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ohnsonko\Desktop\Ed_Giniger\Shukla et al\PCA_Component_vs_Head_Age_Gene_Weights\"/>
    </mc:Choice>
  </mc:AlternateContent>
  <xr:revisionPtr revIDLastSave="0" documentId="10_ncr:100000_{0C992830-037A-4595-A54E-9DAAC5C80628}" xr6:coauthVersionLast="31" xr6:coauthVersionMax="31" xr10:uidLastSave="{00000000-0000-0000-0000-000000000000}"/>
  <bookViews>
    <workbookView xWindow="0" yWindow="0" windowWidth="24000" windowHeight="9495" xr2:uid="{00000000-000D-0000-FFFF-FFFF00000000}"/>
  </bookViews>
  <sheets>
    <sheet name="All_Components" sheetId="1" r:id="rId1"/>
    <sheet name="PC3_Subset" sheetId="2" r:id="rId2"/>
    <sheet name="Zscore_Magnitude&gt;2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<sst xmlns="http://schemas.openxmlformats.org/spreadsheetml/2006/main" count="1448" uniqueCount="686">
  <si>
    <t>Probe</t>
  </si>
  <si>
    <t>Flybase_Assignment</t>
  </si>
  <si>
    <t>Flybase_Gene_Symbol</t>
  </si>
  <si>
    <t>FBgn0000053</t>
  </si>
  <si>
    <t>ade3</t>
  </si>
  <si>
    <t>FBgn0000153</t>
  </si>
  <si>
    <t>b</t>
  </si>
  <si>
    <t>FBgn0000206</t>
  </si>
  <si>
    <t>boss</t>
  </si>
  <si>
    <t>FBgn0000279</t>
  </si>
  <si>
    <t>CecC</t>
  </si>
  <si>
    <t>FBgn0000346</t>
  </si>
  <si>
    <t>comt</t>
  </si>
  <si>
    <t>FBgn0000409</t>
  </si>
  <si>
    <t>Cyt-c-p</t>
  </si>
  <si>
    <t>FBgn0000454</t>
  </si>
  <si>
    <t>Dip-B</t>
  </si>
  <si>
    <t>FBgn0000527</t>
  </si>
  <si>
    <t>e</t>
  </si>
  <si>
    <t>FBgn0001216</t>
  </si>
  <si>
    <t>Hsc70-1</t>
  </si>
  <si>
    <t>FBgn0002562</t>
  </si>
  <si>
    <t>Lsp1alpha</t>
  </si>
  <si>
    <t>FBgn0002563</t>
  </si>
  <si>
    <t>Lsp1beta</t>
  </si>
  <si>
    <t>FBgn0002567</t>
  </si>
  <si>
    <t>Rab32</t>
  </si>
  <si>
    <t>FBgn0002937</t>
  </si>
  <si>
    <t>ninaB</t>
  </si>
  <si>
    <t>FBgn0003137</t>
  </si>
  <si>
    <t>Ppn</t>
  </si>
  <si>
    <t>FBgn0003328</t>
  </si>
  <si>
    <t>scb</t>
  </si>
  <si>
    <t>FBgn0003888</t>
  </si>
  <si>
    <t>betaTub60D</t>
  </si>
  <si>
    <t>FBgn0004240</t>
  </si>
  <si>
    <t>Dpt</t>
  </si>
  <si>
    <t>FBgn0004516</t>
  </si>
  <si>
    <t>Gad1</t>
  </si>
  <si>
    <t>FBgn0005613</t>
  </si>
  <si>
    <t>Sox15</t>
  </si>
  <si>
    <t>FBgn0005626</t>
  </si>
  <si>
    <t>ple</t>
  </si>
  <si>
    <t>FBgn0010019</t>
  </si>
  <si>
    <t>Cyp4g1</t>
  </si>
  <si>
    <t>FBgn0010222</t>
  </si>
  <si>
    <t>Nmdmc</t>
  </si>
  <si>
    <t>FBgn0010612</t>
  </si>
  <si>
    <t>ATPsynG</t>
  </si>
  <si>
    <t>FBgn0012042</t>
  </si>
  <si>
    <t>AttA</t>
  </si>
  <si>
    <t>FBgn0013307</t>
  </si>
  <si>
    <t>Odc1</t>
  </si>
  <si>
    <t>FBgn0013767</t>
  </si>
  <si>
    <t>Crz</t>
  </si>
  <si>
    <t>FBgn0013972</t>
  </si>
  <si>
    <t>Gycalpha99B</t>
  </si>
  <si>
    <t>FBgn0014018</t>
  </si>
  <si>
    <t>Rel</t>
  </si>
  <si>
    <t>FBgn0014033</t>
  </si>
  <si>
    <t>Sr-CI</t>
  </si>
  <si>
    <t>FBgn0014391</t>
  </si>
  <si>
    <t>sun</t>
  </si>
  <si>
    <t>FBgn0014427</t>
  </si>
  <si>
    <t>CG11899</t>
  </si>
  <si>
    <t>FBgn0014455</t>
  </si>
  <si>
    <t>Ahcy13</t>
  </si>
  <si>
    <t>FBgn0014865</t>
  </si>
  <si>
    <t>Mtk</t>
  </si>
  <si>
    <t>FBgn0015037</t>
  </si>
  <si>
    <t>Cyp4p1</t>
  </si>
  <si>
    <t>FBgn0016120</t>
  </si>
  <si>
    <t>ATPsynD</t>
  </si>
  <si>
    <t>FBgn0019643</t>
  </si>
  <si>
    <t>Dat</t>
  </si>
  <si>
    <t>FBgn0020416</t>
  </si>
  <si>
    <t>Idgf1</t>
  </si>
  <si>
    <t>FBgn0022355</t>
  </si>
  <si>
    <t>Tsf1</t>
  </si>
  <si>
    <t>FBgn0023129</t>
  </si>
  <si>
    <t>aay</t>
  </si>
  <si>
    <t>FBgn0025574</t>
  </si>
  <si>
    <t>Pli</t>
  </si>
  <si>
    <t>FBgn0025620</t>
  </si>
  <si>
    <t>CG13360</t>
  </si>
  <si>
    <t>FBgn0025879</t>
  </si>
  <si>
    <t>Timp</t>
  </si>
  <si>
    <t>FBgn0026077</t>
  </si>
  <si>
    <t>Gasp</t>
  </si>
  <si>
    <t>FBgn0027341</t>
  </si>
  <si>
    <t>Gfat1</t>
  </si>
  <si>
    <t>FBgn0027348</t>
  </si>
  <si>
    <t>bgm</t>
  </si>
  <si>
    <t>FBgn0027584</t>
  </si>
  <si>
    <t>CG4757</t>
  </si>
  <si>
    <t>FBgn0028374</t>
  </si>
  <si>
    <t>Hug</t>
  </si>
  <si>
    <t>FBgn0028482</t>
  </si>
  <si>
    <t>bdl</t>
  </si>
  <si>
    <t>FBgn0028540</t>
  </si>
  <si>
    <t>CG9008</t>
  </si>
  <si>
    <t>FBgn0029128</t>
  </si>
  <si>
    <t>tyn</t>
  </si>
  <si>
    <t>FBgn0029137</t>
  </si>
  <si>
    <t>Patsas</t>
  </si>
  <si>
    <t>FBgn0029147</t>
  </si>
  <si>
    <t>NtR</t>
  </si>
  <si>
    <t>FBgn0029507</t>
  </si>
  <si>
    <t>Tsp42Ed</t>
  </si>
  <si>
    <t>FBgn0029762</t>
  </si>
  <si>
    <t>NAAT1</t>
  </si>
  <si>
    <t>FBgn0029766</t>
  </si>
  <si>
    <t>CG15784</t>
  </si>
  <si>
    <t>FBgn0029837</t>
  </si>
  <si>
    <t>Tsp5D</t>
  </si>
  <si>
    <t>FBgn0029950</t>
  </si>
  <si>
    <t>CG9657</t>
  </si>
  <si>
    <t>FBgn0030040</t>
  </si>
  <si>
    <t>CG15347</t>
  </si>
  <si>
    <t>FBgn0030218</t>
  </si>
  <si>
    <t>CG1628</t>
  </si>
  <si>
    <t>FBgn0030292</t>
  </si>
  <si>
    <t>CG11752</t>
  </si>
  <si>
    <t>FBgn0030310</t>
  </si>
  <si>
    <t>PGRP-SA</t>
  </si>
  <si>
    <t>FBgn0030334</t>
  </si>
  <si>
    <t>Karl</t>
  </si>
  <si>
    <t>FBgn0030482</t>
  </si>
  <si>
    <t>CG1673</t>
  </si>
  <si>
    <t>FBgn0030559</t>
  </si>
  <si>
    <t>CG13404</t>
  </si>
  <si>
    <t>FBgn0030593</t>
  </si>
  <si>
    <t>CG9512</t>
  </si>
  <si>
    <t>FBgn0030605</t>
  </si>
  <si>
    <t>ND-B18</t>
  </si>
  <si>
    <t>FBgn0031066</t>
  </si>
  <si>
    <t>COX6B</t>
  </si>
  <si>
    <t>FBgn0031097</t>
  </si>
  <si>
    <t>obst-A</t>
  </si>
  <si>
    <t>FBgn0031261</t>
  </si>
  <si>
    <t>nAChRbeta3</t>
  </si>
  <si>
    <t>FBgn0031313</t>
  </si>
  <si>
    <t>CG5080</t>
  </si>
  <si>
    <t>FBgn0031414</t>
  </si>
  <si>
    <t>eys</t>
  </si>
  <si>
    <t>FBgn0031461</t>
  </si>
  <si>
    <t>daw</t>
  </si>
  <si>
    <t>FBgn0031559</t>
  </si>
  <si>
    <t>CG3513</t>
  </si>
  <si>
    <t>FBgn0031560</t>
  </si>
  <si>
    <t>CG16713</t>
  </si>
  <si>
    <t>FBgn0031701</t>
  </si>
  <si>
    <t>TotM</t>
  </si>
  <si>
    <t>FBgn0031753</t>
  </si>
  <si>
    <t>CG13999</t>
  </si>
  <si>
    <t>FBgn0031775</t>
  </si>
  <si>
    <t>CG9150</t>
  </si>
  <si>
    <t>FBgn0031791</t>
  </si>
  <si>
    <t>AANATL2</t>
  </si>
  <si>
    <t>FBgn0031817</t>
  </si>
  <si>
    <t>CG9531</t>
  </si>
  <si>
    <t>FBgn0031939</t>
  </si>
  <si>
    <t>CG13796</t>
  </si>
  <si>
    <t>FBgn0031940</t>
  </si>
  <si>
    <t>CG7214</t>
  </si>
  <si>
    <t>FBgn0031942</t>
  </si>
  <si>
    <t>CG7203</t>
  </si>
  <si>
    <t>FBgn0032055</t>
  </si>
  <si>
    <t>CG13091</t>
  </si>
  <si>
    <t>FBgn0032139</t>
  </si>
  <si>
    <t>CG13116</t>
  </si>
  <si>
    <t>FBgn0032281</t>
  </si>
  <si>
    <t>CG17107</t>
  </si>
  <si>
    <t>FBgn0032382</t>
  </si>
  <si>
    <t>Mal-B2</t>
  </si>
  <si>
    <t>FBgn0032387</t>
  </si>
  <si>
    <t>CG16965</t>
  </si>
  <si>
    <t>FBgn0032414</t>
  </si>
  <si>
    <t>CG17211</t>
  </si>
  <si>
    <t>FBgn0032495</t>
  </si>
  <si>
    <t>CG16820</t>
  </si>
  <si>
    <t>FBgn0032507</t>
  </si>
  <si>
    <t>CG9377</t>
  </si>
  <si>
    <t>FBgn0032511</t>
  </si>
  <si>
    <t>ND-B22</t>
  </si>
  <si>
    <t>FBgn0032538</t>
  </si>
  <si>
    <t>CG16885</t>
  </si>
  <si>
    <t>FBgn0032638</t>
  </si>
  <si>
    <t>SPH93</t>
  </si>
  <si>
    <t>FBgn0032639</t>
  </si>
  <si>
    <t>CG18563</t>
  </si>
  <si>
    <t>FBgn0032684</t>
  </si>
  <si>
    <t>CG10178</t>
  </si>
  <si>
    <t>FBgn0032699</t>
  </si>
  <si>
    <t>CG10383</t>
  </si>
  <si>
    <t>FBgn0032803</t>
  </si>
  <si>
    <t>CG13082</t>
  </si>
  <si>
    <t>FBgn0032911</t>
  </si>
  <si>
    <t>tadr</t>
  </si>
  <si>
    <t>FBgn0032945</t>
  </si>
  <si>
    <t>CG8665</t>
  </si>
  <si>
    <t>FBgn0033054</t>
  </si>
  <si>
    <t>CG14591</t>
  </si>
  <si>
    <t>FBgn0033130</t>
  </si>
  <si>
    <t>Tsp42Ei</t>
  </si>
  <si>
    <t>FBgn0033132</t>
  </si>
  <si>
    <t>Tsp42Ej</t>
  </si>
  <si>
    <t>FBgn0033134</t>
  </si>
  <si>
    <t>Tsp42El</t>
  </si>
  <si>
    <t>FBgn0033153</t>
  </si>
  <si>
    <t>Gadd45</t>
  </si>
  <si>
    <t>FBgn0033387</t>
  </si>
  <si>
    <t>CG8008</t>
  </si>
  <si>
    <t>FBgn0033521</t>
  </si>
  <si>
    <t>CG12896</t>
  </si>
  <si>
    <t>FBgn0033574</t>
  </si>
  <si>
    <t>Spn47C</t>
  </si>
  <si>
    <t>FBgn0033593</t>
  </si>
  <si>
    <t>Listericin</t>
  </si>
  <si>
    <t>FBgn0033602</t>
  </si>
  <si>
    <t>Cpr47Ee</t>
  </si>
  <si>
    <t>FBgn0033728</t>
  </si>
  <si>
    <t>Cpr49Ae</t>
  </si>
  <si>
    <t>FBgn0033730</t>
  </si>
  <si>
    <t>Cpr49Ag</t>
  </si>
  <si>
    <t>FBgn0033817</t>
  </si>
  <si>
    <t>GstE14</t>
  </si>
  <si>
    <t>FBgn0033821</t>
  </si>
  <si>
    <t>CG10799</t>
  </si>
  <si>
    <t>FBgn0033872</t>
  </si>
  <si>
    <t>CG6329</t>
  </si>
  <si>
    <t>FBgn0033926</t>
  </si>
  <si>
    <t>Arc1</t>
  </si>
  <si>
    <t>FBgn0033945</t>
  </si>
  <si>
    <t>CG12868</t>
  </si>
  <si>
    <t>FBgn0034069</t>
  </si>
  <si>
    <t>CG8401</t>
  </si>
  <si>
    <t>FBgn0034117</t>
  </si>
  <si>
    <t>CG7997</t>
  </si>
  <si>
    <t>FBgn0034275</t>
  </si>
  <si>
    <t>CG5002</t>
  </si>
  <si>
    <t>FBgn0034328</t>
  </si>
  <si>
    <t>IM23</t>
  </si>
  <si>
    <t>FBgn0034407</t>
  </si>
  <si>
    <t>DptB</t>
  </si>
  <si>
    <t>FBgn0034438</t>
  </si>
  <si>
    <t>CG9416</t>
  </si>
  <si>
    <t>FBgn0034471</t>
  </si>
  <si>
    <t>Obp56e</t>
  </si>
  <si>
    <t>FBgn0034479</t>
  </si>
  <si>
    <t>CG8654</t>
  </si>
  <si>
    <t>FBgn0034497</t>
  </si>
  <si>
    <t>CG9090</t>
  </si>
  <si>
    <t>FBgn0034511</t>
  </si>
  <si>
    <t>GNBP-like3</t>
  </si>
  <si>
    <t>FBgn0034512</t>
  </si>
  <si>
    <t>CG18067</t>
  </si>
  <si>
    <t>FBgn0034588</t>
  </si>
  <si>
    <t>CG9394</t>
  </si>
  <si>
    <t>FBgn0034647</t>
  </si>
  <si>
    <t>pirk</t>
  </si>
  <si>
    <t>FBgn0034660</t>
  </si>
  <si>
    <t>lox2</t>
  </si>
  <si>
    <t>FBgn0034709</t>
  </si>
  <si>
    <t>Swim</t>
  </si>
  <si>
    <t>FBgn0034758</t>
  </si>
  <si>
    <t>CG13510</t>
  </si>
  <si>
    <t>FBgn0034761</t>
  </si>
  <si>
    <t>CG4250</t>
  </si>
  <si>
    <t>FBgn0034966</t>
  </si>
  <si>
    <t>CG13563</t>
  </si>
  <si>
    <t>FBgn0034997</t>
  </si>
  <si>
    <t>CG3376</t>
  </si>
  <si>
    <t>FBgn0035022</t>
  </si>
  <si>
    <t>CG11413</t>
  </si>
  <si>
    <t>FBgn0035049</t>
  </si>
  <si>
    <t>Mmp1</t>
  </si>
  <si>
    <t>FBgn0035132</t>
  </si>
  <si>
    <t>mthl10</t>
  </si>
  <si>
    <t>FBgn0035189</t>
  </si>
  <si>
    <t>CG9119</t>
  </si>
  <si>
    <t>FBgn0035282</t>
  </si>
  <si>
    <t>CNMa</t>
  </si>
  <si>
    <t>FBgn0035544</t>
  </si>
  <si>
    <t>CG15021</t>
  </si>
  <si>
    <t>FBgn0035623</t>
  </si>
  <si>
    <t>mthl2</t>
  </si>
  <si>
    <t>FBgn0035649</t>
  </si>
  <si>
    <t>CG10483</t>
  </si>
  <si>
    <t>FBgn0035806</t>
  </si>
  <si>
    <t>PGRP-SD</t>
  </si>
  <si>
    <t>FBgn0035817</t>
  </si>
  <si>
    <t>CG7409</t>
  </si>
  <si>
    <t>FBgn0035921</t>
  </si>
  <si>
    <t>CG13305</t>
  </si>
  <si>
    <t>FBgn0035977</t>
  </si>
  <si>
    <t>PGRP-LF</t>
  </si>
  <si>
    <t>FBgn0035982</t>
  </si>
  <si>
    <t>CG4461</t>
  </si>
  <si>
    <t>FBgn0036145</t>
  </si>
  <si>
    <t>CG7607</t>
  </si>
  <si>
    <t>FBgn0036146</t>
  </si>
  <si>
    <t>CG14141</t>
  </si>
  <si>
    <t>FBgn0036220</t>
  </si>
  <si>
    <t>CG5897</t>
  </si>
  <si>
    <t>FBgn0036449</t>
  </si>
  <si>
    <t>bmm</t>
  </si>
  <si>
    <t>FBgn0036488</t>
  </si>
  <si>
    <t>CG6878</t>
  </si>
  <si>
    <t>FBgn0036579</t>
  </si>
  <si>
    <t>CG5027</t>
  </si>
  <si>
    <t>FBgn0036589</t>
  </si>
  <si>
    <t>CG13067</t>
  </si>
  <si>
    <t>FBgn0036627</t>
  </si>
  <si>
    <t>Gagr</t>
  </si>
  <si>
    <t>FBgn0036752</t>
  </si>
  <si>
    <t>Adgf-A</t>
  </si>
  <si>
    <t>FBgn0036992</t>
  </si>
  <si>
    <t>CG11796</t>
  </si>
  <si>
    <t>FBgn0036995</t>
  </si>
  <si>
    <t>atk</t>
  </si>
  <si>
    <t>FBgn0036997</t>
  </si>
  <si>
    <t>CG5955</t>
  </si>
  <si>
    <t>FBgn0037229</t>
  </si>
  <si>
    <t>CG9766</t>
  </si>
  <si>
    <t>FBgn0037386</t>
  </si>
  <si>
    <t>CG1208</t>
  </si>
  <si>
    <t>FBgn0037529</t>
  </si>
  <si>
    <t>mRpS9</t>
  </si>
  <si>
    <t>FBgn0037547</t>
  </si>
  <si>
    <t>CG7910</t>
  </si>
  <si>
    <t>FBgn0037635</t>
  </si>
  <si>
    <t>CG9837</t>
  </si>
  <si>
    <t>FBgn0037721</t>
  </si>
  <si>
    <t>CG9427</t>
  </si>
  <si>
    <t>FBgn0037727</t>
  </si>
  <si>
    <t>CG8358</t>
  </si>
  <si>
    <t>FBgn0037763</t>
  </si>
  <si>
    <t>CG16904</t>
  </si>
  <si>
    <t>FBgn0037801</t>
  </si>
  <si>
    <t>CG3999</t>
  </si>
  <si>
    <t>FBgn0037807</t>
  </si>
  <si>
    <t>CG6293</t>
  </si>
  <si>
    <t>FBgn0037819</t>
  </si>
  <si>
    <t>CG14688</t>
  </si>
  <si>
    <t>FBgn0037835</t>
  </si>
  <si>
    <t>CG14687</t>
  </si>
  <si>
    <t>FBgn0037895</t>
  </si>
  <si>
    <t>CG6723</t>
  </si>
  <si>
    <t>FBgn0037906</t>
  </si>
  <si>
    <t>PGRP-LB</t>
  </si>
  <si>
    <t>FBgn0037950</t>
  </si>
  <si>
    <t>HisCl1</t>
  </si>
  <si>
    <t>FBgn0037973</t>
  </si>
  <si>
    <t>CG18547</t>
  </si>
  <si>
    <t>FBgn0038002</t>
  </si>
  <si>
    <t>CG12256</t>
  </si>
  <si>
    <t>FBgn0038032</t>
  </si>
  <si>
    <t>CG10096</t>
  </si>
  <si>
    <t>FBgn0038042</t>
  </si>
  <si>
    <t>Scgbeta</t>
  </si>
  <si>
    <t>FBgn0038074</t>
  </si>
  <si>
    <t>Gnmt</t>
  </si>
  <si>
    <t>FBgn0038088</t>
  </si>
  <si>
    <t>CG10126</t>
  </si>
  <si>
    <t>FBgn0038130</t>
  </si>
  <si>
    <t>CG8630</t>
  </si>
  <si>
    <t>FBgn0038160</t>
  </si>
  <si>
    <t>CG9759</t>
  </si>
  <si>
    <t>FBgn0038181</t>
  </si>
  <si>
    <t>CG9297</t>
  </si>
  <si>
    <t>FBgn0038299</t>
  </si>
  <si>
    <t>Spn88Eb</t>
  </si>
  <si>
    <t>FBgn0038465</t>
  </si>
  <si>
    <t>Irc</t>
  </si>
  <si>
    <t>FBgn0038467</t>
  </si>
  <si>
    <t>AdSL</t>
  </si>
  <si>
    <t>FBgn0038589</t>
  </si>
  <si>
    <t>CG18598</t>
  </si>
  <si>
    <t>FBgn0038654</t>
  </si>
  <si>
    <t>CG14298</t>
  </si>
  <si>
    <t>FBgn0038752</t>
  </si>
  <si>
    <t>CG4462</t>
  </si>
  <si>
    <t>FBgn0038774</t>
  </si>
  <si>
    <t>CG5023</t>
  </si>
  <si>
    <t>FBgn0038820</t>
  </si>
  <si>
    <t>CG4000</t>
  </si>
  <si>
    <t>FBgn0038865</t>
  </si>
  <si>
    <t>cDIP</t>
  </si>
  <si>
    <t>FBgn0038959</t>
  </si>
  <si>
    <t>CG13856</t>
  </si>
  <si>
    <t>FBgn0039075</t>
  </si>
  <si>
    <t>CG4393</t>
  </si>
  <si>
    <t>FBgn0039094</t>
  </si>
  <si>
    <t>CG10184</t>
  </si>
  <si>
    <t>FBgn0039151</t>
  </si>
  <si>
    <t>CG13607</t>
  </si>
  <si>
    <t>FBgn0039155</t>
  </si>
  <si>
    <t>Kal1</t>
  </si>
  <si>
    <t>FBgn0039161</t>
  </si>
  <si>
    <t>CG13606</t>
  </si>
  <si>
    <t>FBgn0039269</t>
  </si>
  <si>
    <t>veli</t>
  </si>
  <si>
    <t>FBgn0039481</t>
  </si>
  <si>
    <t>Cpr97Eb</t>
  </si>
  <si>
    <t>FBgn0039487</t>
  </si>
  <si>
    <t>gb</t>
  </si>
  <si>
    <t>FBgn0039529</t>
  </si>
  <si>
    <t>CG5612</t>
  </si>
  <si>
    <t>FBgn0039629</t>
  </si>
  <si>
    <t>CG11842</t>
  </si>
  <si>
    <t>FBgn0039635</t>
  </si>
  <si>
    <t>CG11876</t>
  </si>
  <si>
    <t>FBgn0039681</t>
  </si>
  <si>
    <t>CG7582</t>
  </si>
  <si>
    <t>FBgn0039805</t>
  </si>
  <si>
    <t>Cpr100A</t>
  </si>
  <si>
    <t>FBgn0039897</t>
  </si>
  <si>
    <t>CG1674</t>
  </si>
  <si>
    <t>FBgn0039925</t>
  </si>
  <si>
    <t>Kif3C</t>
  </si>
  <si>
    <t>FBgn0040074</t>
  </si>
  <si>
    <t>retinin</t>
  </si>
  <si>
    <t>FBgn0040099</t>
  </si>
  <si>
    <t>lectin-28C</t>
  </si>
  <si>
    <t>FBgn0040211</t>
  </si>
  <si>
    <t>hgo</t>
  </si>
  <si>
    <t>FBgn0040582</t>
  </si>
  <si>
    <t>CG5791</t>
  </si>
  <si>
    <t>FBgn0040637</t>
  </si>
  <si>
    <t>CG11458</t>
  </si>
  <si>
    <t>FBgn0040717</t>
  </si>
  <si>
    <t>Nplp4</t>
  </si>
  <si>
    <t>FBgn0040718</t>
  </si>
  <si>
    <t>CG15353</t>
  </si>
  <si>
    <t>FBgn0040734</t>
  </si>
  <si>
    <t>CG15065</t>
  </si>
  <si>
    <t>FBgn0040735</t>
  </si>
  <si>
    <t>CG16836</t>
  </si>
  <si>
    <t>FBgn0040817</t>
  </si>
  <si>
    <t>CG14132</t>
  </si>
  <si>
    <t>FBgn0040837</t>
  </si>
  <si>
    <t>CG8620</t>
  </si>
  <si>
    <t>FBgn0040877</t>
  </si>
  <si>
    <t>CG12994</t>
  </si>
  <si>
    <t>FBgn0041182</t>
  </si>
  <si>
    <t>Tep2</t>
  </si>
  <si>
    <t>FBgn0041579</t>
  </si>
  <si>
    <t>AttC</t>
  </si>
  <si>
    <t>FBgn0041581</t>
  </si>
  <si>
    <t>AttB</t>
  </si>
  <si>
    <t>FBgn0042086</t>
  </si>
  <si>
    <t>Tsp42Eb</t>
  </si>
  <si>
    <t>FBgn0042201</t>
  </si>
  <si>
    <t>Nplp3</t>
  </si>
  <si>
    <t>FBgn0043575</t>
  </si>
  <si>
    <t>PGRP-SC2</t>
  </si>
  <si>
    <t>FBgn0043578</t>
  </si>
  <si>
    <t>PGRP-SB1</t>
  </si>
  <si>
    <t>FBgn0043799</t>
  </si>
  <si>
    <t>CG31381</t>
  </si>
  <si>
    <t>FBgn0043841</t>
  </si>
  <si>
    <t>vir-1</t>
  </si>
  <si>
    <t>FBgn0044048</t>
  </si>
  <si>
    <t>Ilp5</t>
  </si>
  <si>
    <t>FBgn0044050</t>
  </si>
  <si>
    <t>Ilp3</t>
  </si>
  <si>
    <t>FBgn0045038</t>
  </si>
  <si>
    <t>Proc</t>
  </si>
  <si>
    <t>FBgn0045842</t>
  </si>
  <si>
    <t>yuri</t>
  </si>
  <si>
    <t>FBgn0046706</t>
  </si>
  <si>
    <t>Haspin</t>
  </si>
  <si>
    <t>FBgn0050026</t>
  </si>
  <si>
    <t>CG30026</t>
  </si>
  <si>
    <t>FBgn0050098</t>
  </si>
  <si>
    <t>CG30098</t>
  </si>
  <si>
    <t>FBgn0050151</t>
  </si>
  <si>
    <t>CG30151</t>
  </si>
  <si>
    <t>FBgn0050295</t>
  </si>
  <si>
    <t>Ipk1</t>
  </si>
  <si>
    <t>FBgn0051030</t>
  </si>
  <si>
    <t>CG31030</t>
  </si>
  <si>
    <t>FBgn0051051</t>
  </si>
  <si>
    <t>CG31051</t>
  </si>
  <si>
    <t>FBgn0051345</t>
  </si>
  <si>
    <t>CG31345</t>
  </si>
  <si>
    <t>FBgn0051664</t>
  </si>
  <si>
    <t>CG31664</t>
  </si>
  <si>
    <t>FBgn0051704</t>
  </si>
  <si>
    <t>CG31704</t>
  </si>
  <si>
    <t>FBgn0051781</t>
  </si>
  <si>
    <t>CR31781</t>
  </si>
  <si>
    <t>FBgn0052185</t>
  </si>
  <si>
    <t>edin</t>
  </si>
  <si>
    <t>FBgn0052695</t>
  </si>
  <si>
    <t>CG32695</t>
  </si>
  <si>
    <t>FBgn0053192</t>
  </si>
  <si>
    <t>MtnD</t>
  </si>
  <si>
    <t>FBgn0053307</t>
  </si>
  <si>
    <t>CG33307</t>
  </si>
  <si>
    <t>FBgn0053460</t>
  </si>
  <si>
    <t>CG33460</t>
  </si>
  <si>
    <t>FBgn0053868</t>
  </si>
  <si>
    <t>His2B:CG33868</t>
  </si>
  <si>
    <t>FBgn0053872</t>
  </si>
  <si>
    <t>His2B:CG33872</t>
  </si>
  <si>
    <t>FBgn0054046</t>
  </si>
  <si>
    <t>CR34046</t>
  </si>
  <si>
    <t>FBgn0054054</t>
  </si>
  <si>
    <t>CG34054</t>
  </si>
  <si>
    <t>FBgn0058470</t>
  </si>
  <si>
    <t>CG40470</t>
  </si>
  <si>
    <t>FBgn0062961</t>
  </si>
  <si>
    <t>pncr016:2R</t>
  </si>
  <si>
    <t>FBgn0082944</t>
  </si>
  <si>
    <t>snoRNA:Me28S-A2634c</t>
  </si>
  <si>
    <t>FBgn0082959</t>
  </si>
  <si>
    <t>snoRNA:Psi28S-3405b</t>
  </si>
  <si>
    <t>FBgn0082966</t>
  </si>
  <si>
    <t>snoRNA:Psi28S-3327b</t>
  </si>
  <si>
    <t>FBgn0082967</t>
  </si>
  <si>
    <t>snoRNA:Psi28S-3327a</t>
  </si>
  <si>
    <t>FBgn0082994</t>
  </si>
  <si>
    <t>snoRNA:Psi28S-1837c</t>
  </si>
  <si>
    <t>FBgn0082999</t>
  </si>
  <si>
    <t>snoRNA:Psi28S-1192c</t>
  </si>
  <si>
    <t>FBgn0083000</t>
  </si>
  <si>
    <t>snoRNA:Psi28S-1192b</t>
  </si>
  <si>
    <t>FBgn0083009</t>
  </si>
  <si>
    <t>snoRNA:Psi28S-1135d</t>
  </si>
  <si>
    <t>FBgn0083011</t>
  </si>
  <si>
    <t>snoRNA:Psi28S-1135b</t>
  </si>
  <si>
    <t>FBgn0083016</t>
  </si>
  <si>
    <t>snoRNA:Psi18S-841d</t>
  </si>
  <si>
    <t>FBgn0083021</t>
  </si>
  <si>
    <t>snoRNA:Psi18S-640f</t>
  </si>
  <si>
    <t>FBgn0083025</t>
  </si>
  <si>
    <t>snoRNA:Psi18S-640b</t>
  </si>
  <si>
    <t>FBgn0083031</t>
  </si>
  <si>
    <t>snoRNA:Psi18S-525h</t>
  </si>
  <si>
    <t>FBgn0083042</t>
  </si>
  <si>
    <t>snoRNA:Psi18S-1854a</t>
  </si>
  <si>
    <t>FBgn0083047</t>
  </si>
  <si>
    <t>snoRNA:Psi18S-1377e</t>
  </si>
  <si>
    <t>FBgn0083048</t>
  </si>
  <si>
    <t>snoRNA:Psi18S-1377d</t>
  </si>
  <si>
    <t>FBgn0083049</t>
  </si>
  <si>
    <t>snoRNA:Psi18S-1377c</t>
  </si>
  <si>
    <t>FBgn0083050</t>
  </si>
  <si>
    <t>snoRNA:Psi18S-1377b</t>
  </si>
  <si>
    <t>FBgn0083972</t>
  </si>
  <si>
    <t>CG34136</t>
  </si>
  <si>
    <t>FBgn0085244</t>
  </si>
  <si>
    <t>CG34215</t>
  </si>
  <si>
    <t>FBgn0085256</t>
  </si>
  <si>
    <t>CG34227</t>
  </si>
  <si>
    <t>FBgn0085350</t>
  </si>
  <si>
    <t>inaF-C</t>
  </si>
  <si>
    <t>FBgn0085351</t>
  </si>
  <si>
    <t>inaF-A</t>
  </si>
  <si>
    <t>FBgn0085359</t>
  </si>
  <si>
    <t>CG34330</t>
  </si>
  <si>
    <t>FBgn0085739</t>
  </si>
  <si>
    <t>CR40507</t>
  </si>
  <si>
    <t>FBgn0085741</t>
  </si>
  <si>
    <t>CR40528</t>
  </si>
  <si>
    <t>FBgn0085745</t>
  </si>
  <si>
    <t>CR40565</t>
  </si>
  <si>
    <t>FBgn0085746</t>
  </si>
  <si>
    <t>CR40571</t>
  </si>
  <si>
    <t>FBgn0085747</t>
  </si>
  <si>
    <t>CR40572</t>
  </si>
  <si>
    <t>FBgn0085750</t>
  </si>
  <si>
    <t>CR40581</t>
  </si>
  <si>
    <t>FBgn0085756</t>
  </si>
  <si>
    <t>CR40613</t>
  </si>
  <si>
    <t>FBgn0085771</t>
  </si>
  <si>
    <t>28SrRNA-Psi:CR40741</t>
  </si>
  <si>
    <t>FBgn0085824</t>
  </si>
  <si>
    <t>CR41618</t>
  </si>
  <si>
    <t>FBgn0086347</t>
  </si>
  <si>
    <t>Myo31DF</t>
  </si>
  <si>
    <t>FBgn0086367</t>
  </si>
  <si>
    <t>t</t>
  </si>
  <si>
    <t>FBgn0086664</t>
  </si>
  <si>
    <t>snoRNA:Psi28S-2149</t>
  </si>
  <si>
    <t>FBgn0086665</t>
  </si>
  <si>
    <t>snoRNA:Psi18S-1377a</t>
  </si>
  <si>
    <t>FBgn0086667</t>
  </si>
  <si>
    <t>snoRNA:Psi28S-3342</t>
  </si>
  <si>
    <t>FBgn0086704</t>
  </si>
  <si>
    <t>stops</t>
  </si>
  <si>
    <t>FBgn0259219</t>
  </si>
  <si>
    <t>CG42319</t>
  </si>
  <si>
    <t>FBgn0259707</t>
  </si>
  <si>
    <t>CG42361</t>
  </si>
  <si>
    <t>FBgn0260006</t>
  </si>
  <si>
    <t>drd</t>
  </si>
  <si>
    <t>FBgn0260474</t>
  </si>
  <si>
    <t>CG30002</t>
  </si>
  <si>
    <t>FBgn0260653</t>
  </si>
  <si>
    <t>serp</t>
  </si>
  <si>
    <t>FBgn0260768</t>
  </si>
  <si>
    <t>CG42566</t>
  </si>
  <si>
    <t>FBgn0261628</t>
  </si>
  <si>
    <t>CG42711</t>
  </si>
  <si>
    <t>FBgn0261701</t>
  </si>
  <si>
    <t>CG42737</t>
  </si>
  <si>
    <t>FBgn0261714</t>
  </si>
  <si>
    <t>Cpn</t>
  </si>
  <si>
    <t>FBgn0261794</t>
  </si>
  <si>
    <t>kcc</t>
  </si>
  <si>
    <t>FBgn0261955</t>
  </si>
  <si>
    <t>kdn</t>
  </si>
  <si>
    <t>FBgn0261989</t>
  </si>
  <si>
    <t>CG42807</t>
  </si>
  <si>
    <t>FBgn0262035</t>
  </si>
  <si>
    <t>CG42846</t>
  </si>
  <si>
    <t>FBgn0262150</t>
  </si>
  <si>
    <t>CG42876</t>
  </si>
  <si>
    <t>FBgn0262531</t>
  </si>
  <si>
    <t>CG43085</t>
  </si>
  <si>
    <t>FBgn0262570</t>
  </si>
  <si>
    <t>CG43110</t>
  </si>
  <si>
    <t>FBgn0262881</t>
  </si>
  <si>
    <t>CG43236</t>
  </si>
  <si>
    <t>FBgn0263352</t>
  </si>
  <si>
    <t>Unr</t>
  </si>
  <si>
    <t>FBgn0263462</t>
  </si>
  <si>
    <t>snoRNA:Dek-a</t>
  </si>
  <si>
    <t>FBgn0263481</t>
  </si>
  <si>
    <t>snoRNA:lola-b</t>
  </si>
  <si>
    <t>FBgn0263482</t>
  </si>
  <si>
    <t>snoRNA:lola-c</t>
  </si>
  <si>
    <t>FBgn0263483</t>
  </si>
  <si>
    <t>snoRNA:lola-d</t>
  </si>
  <si>
    <t>FBgn0264776</t>
  </si>
  <si>
    <t>CG44014</t>
  </si>
  <si>
    <t>FBgn0265042</t>
  </si>
  <si>
    <t>Irk1</t>
  </si>
  <si>
    <t>FBgn0266719</t>
  </si>
  <si>
    <t>Unc-13-4B</t>
  </si>
  <si>
    <t>FBgn0267431</t>
  </si>
  <si>
    <t>Myo81F</t>
  </si>
  <si>
    <t>FBgn0267911</t>
  </si>
  <si>
    <t>trol</t>
  </si>
  <si>
    <t>FBgn0283461</t>
  </si>
  <si>
    <t>Drs</t>
  </si>
  <si>
    <t>FBgn0283462</t>
  </si>
  <si>
    <t>IMPPP</t>
  </si>
  <si>
    <t>FBgn0283499</t>
  </si>
  <si>
    <t>InR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</si>
  <si>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</si>
  <si>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</si>
  <si>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</si>
  <si>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</si>
  <si>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</si>
  <si>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</si>
  <si>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</si>
  <si>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</si>
  <si>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</si>
  <si>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</si>
  <si>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PC11</t>
  </si>
  <si>
    <t>PC12</t>
  </si>
  <si>
    <t>PC13</t>
  </si>
  <si>
    <t>PC14</t>
  </si>
  <si>
    <t>PC15</t>
  </si>
  <si>
    <t>PC16</t>
  </si>
  <si>
    <t>PC17</t>
  </si>
  <si>
    <t>PC18</t>
  </si>
  <si>
    <t>PC19</t>
  </si>
  <si>
    <t>PC20</t>
  </si>
  <si>
    <t>PC21</t>
  </si>
  <si>
    <t>PC22</t>
  </si>
  <si>
    <t>PC23</t>
  </si>
  <si>
    <t>PC24</t>
  </si>
  <si>
    <t>PC25</t>
  </si>
  <si>
    <t>PC26</t>
  </si>
  <si>
    <t>PC27</t>
  </si>
  <si>
    <t>PC28</t>
  </si>
  <si>
    <t>PC29</t>
  </si>
  <si>
    <t>Percent_Total_Variance_Explained</t>
  </si>
  <si>
    <t>Zscore</t>
  </si>
  <si>
    <t>Not Annotated</t>
  </si>
  <si>
    <t>PC3 Zscore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</si>
</sst>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1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PC3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183651838881673E-2"/>
          <c:y val="0.11303617691354458"/>
          <c:w val="0.89280725311791687"/>
          <c:h val="0.75561673723383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PC3_Subset!$D$3:$D$383</c:f>
              <c:numCache>
                <c:formatCode>General</c:formatCode>
                <c:ptCount val="381"/>
                <c:pt idx="0">
                  <c:v>8.6314908304438607</c:v>
                </c:pt>
                <c:pt idx="1">
                  <c:v>6.1174686023808604</c:v>
                </c:pt>
                <c:pt idx="2">
                  <c:v>6.1039438327428099</c:v>
                </c:pt>
                <c:pt idx="3">
                  <c:v>4.5131705162578601</c:v>
                </c:pt>
                <c:pt idx="4">
                  <c:v>4.4339100542135297</c:v>
                </c:pt>
                <c:pt idx="5">
                  <c:v>4.4172978182401801</c:v>
                </c:pt>
                <c:pt idx="6">
                  <c:v>4.3980788044274899</c:v>
                </c:pt>
                <c:pt idx="7">
                  <c:v>4.18893911155204</c:v>
                </c:pt>
                <c:pt idx="8">
                  <c:v>4.0753901398613701</c:v>
                </c:pt>
                <c:pt idx="9">
                  <c:v>3.21981212127046</c:v>
                </c:pt>
                <c:pt idx="10">
                  <c:v>2.7719648171530902</c:v>
                </c:pt>
                <c:pt idx="11">
                  <c:v>2.7556349009605401</c:v>
                </c:pt>
                <c:pt idx="12">
                  <c:v>2.6072284873528599</c:v>
                </c:pt>
                <c:pt idx="13">
                  <c:v>2.2417270525523501</c:v>
                </c:pt>
                <c:pt idx="14">
                  <c:v>2.1964803763679801</c:v>
                </c:pt>
                <c:pt idx="15">
                  <c:v>2.1184389412712399</c:v>
                </c:pt>
                <c:pt idx="16">
                  <c:v>2.10171182956659</c:v>
                </c:pt>
                <c:pt idx="17">
                  <c:v>2.08605979684677</c:v>
                </c:pt>
                <c:pt idx="18">
                  <c:v>2.0841105076597799</c:v>
                </c:pt>
                <c:pt idx="19">
                  <c:v>1.79866840511215</c:v>
                </c:pt>
                <c:pt idx="20">
                  <c:v>1.7706542074268901</c:v>
                </c:pt>
                <c:pt idx="21">
                  <c:v>1.67765443732549</c:v>
                </c:pt>
                <c:pt idx="22">
                  <c:v>1.5393943513222701</c:v>
                </c:pt>
                <c:pt idx="23">
                  <c:v>1.4819758407369401</c:v>
                </c:pt>
                <c:pt idx="24">
                  <c:v>1.41320935973045</c:v>
                </c:pt>
                <c:pt idx="25">
                  <c:v>1.3975857741711599</c:v>
                </c:pt>
                <c:pt idx="26">
                  <c:v>1.3786515177263701</c:v>
                </c:pt>
                <c:pt idx="27">
                  <c:v>1.3453268415852</c:v>
                </c:pt>
                <c:pt idx="28">
                  <c:v>1.31688624233037</c:v>
                </c:pt>
                <c:pt idx="29">
                  <c:v>1.30853299637672</c:v>
                </c:pt>
                <c:pt idx="30">
                  <c:v>1.3085095029345499</c:v>
                </c:pt>
                <c:pt idx="31">
                  <c:v>1.28463472264072</c:v>
                </c:pt>
                <c:pt idx="32">
                  <c:v>1.28336692760994</c:v>
                </c:pt>
                <c:pt idx="33">
                  <c:v>1.2552829373521699</c:v>
                </c:pt>
                <c:pt idx="34">
                  <c:v>1.21089819968156</c:v>
                </c:pt>
                <c:pt idx="35">
                  <c:v>1.18305483086856</c:v>
                </c:pt>
                <c:pt idx="36">
                  <c:v>1.1520802459574999</c:v>
                </c:pt>
                <c:pt idx="37">
                  <c:v>1.1489865222492399</c:v>
                </c:pt>
                <c:pt idx="38">
                  <c:v>1.1390039252185999</c:v>
                </c:pt>
                <c:pt idx="39">
                  <c:v>1.13691360143289</c:v>
                </c:pt>
                <c:pt idx="40">
                  <c:v>1.1367547399203299</c:v>
                </c:pt>
                <c:pt idx="41">
                  <c:v>1.1155779538447601</c:v>
                </c:pt>
                <c:pt idx="42">
                  <c:v>1.0682773534243299</c:v>
                </c:pt>
                <c:pt idx="43">
                  <c:v>1.0613964473613999</c:v>
                </c:pt>
                <c:pt idx="44">
                  <c:v>1.0612737415685101</c:v>
                </c:pt>
                <c:pt idx="45">
                  <c:v>1.04963763520433</c:v>
                </c:pt>
                <c:pt idx="46">
                  <c:v>1.03540191543647</c:v>
                </c:pt>
                <c:pt idx="47">
                  <c:v>1.0299409677923901</c:v>
                </c:pt>
                <c:pt idx="48">
                  <c:v>1.02195340060998</c:v>
                </c:pt>
                <c:pt idx="49">
                  <c:v>1.01543312766854</c:v>
                </c:pt>
                <c:pt idx="50">
                  <c:v>0.99592458685852403</c:v>
                </c:pt>
                <c:pt idx="51">
                  <c:v>0.96668327744981497</c:v>
                </c:pt>
                <c:pt idx="52">
                  <c:v>0.95786495279738404</c:v>
                </c:pt>
                <c:pt idx="53">
                  <c:v>0.95497439939888895</c:v>
                </c:pt>
                <c:pt idx="54">
                  <c:v>0.95245526863143204</c:v>
                </c:pt>
                <c:pt idx="55">
                  <c:v>0.95196264549161402</c:v>
                </c:pt>
                <c:pt idx="56">
                  <c:v>0.95189971932077</c:v>
                </c:pt>
                <c:pt idx="57">
                  <c:v>0.95150244053617805</c:v>
                </c:pt>
                <c:pt idx="58">
                  <c:v>0.94463122588055703</c:v>
                </c:pt>
                <c:pt idx="59">
                  <c:v>0.91266987860530202</c:v>
                </c:pt>
                <c:pt idx="60">
                  <c:v>0.87546089251497505</c:v>
                </c:pt>
                <c:pt idx="61">
                  <c:v>0.86946396027511097</c:v>
                </c:pt>
                <c:pt idx="62">
                  <c:v>0.84157796744963098</c:v>
                </c:pt>
                <c:pt idx="63">
                  <c:v>0.83981750614324202</c:v>
                </c:pt>
                <c:pt idx="64">
                  <c:v>0.82962228606252697</c:v>
                </c:pt>
                <c:pt idx="65">
                  <c:v>0.82734583055383903</c:v>
                </c:pt>
                <c:pt idx="66">
                  <c:v>0.79751404201328202</c:v>
                </c:pt>
                <c:pt idx="67">
                  <c:v>0.78201078759506004</c:v>
                </c:pt>
                <c:pt idx="68">
                  <c:v>0.77862220220383904</c:v>
                </c:pt>
                <c:pt idx="69">
                  <c:v>0.77345795936603701</c:v>
                </c:pt>
                <c:pt idx="70">
                  <c:v>0.77010298561224</c:v>
                </c:pt>
                <c:pt idx="71">
                  <c:v>0.76496125229436995</c:v>
                </c:pt>
                <c:pt idx="72">
                  <c:v>0.75119844817221504</c:v>
                </c:pt>
                <c:pt idx="73">
                  <c:v>0.74657853342229996</c:v>
                </c:pt>
                <c:pt idx="74">
                  <c:v>0.74357073876833601</c:v>
                </c:pt>
                <c:pt idx="75">
                  <c:v>0.74040601559048003</c:v>
                </c:pt>
                <c:pt idx="76">
                  <c:v>0.73816901154204795</c:v>
                </c:pt>
                <c:pt idx="77">
                  <c:v>0.73460354282697704</c:v>
                </c:pt>
                <c:pt idx="78">
                  <c:v>0.73190923529235496</c:v>
                </c:pt>
                <c:pt idx="79">
                  <c:v>0.721209893248975</c:v>
                </c:pt>
                <c:pt idx="80">
                  <c:v>0.70655871458691499</c:v>
                </c:pt>
                <c:pt idx="81">
                  <c:v>0.67862381491714197</c:v>
                </c:pt>
                <c:pt idx="82">
                  <c:v>0.67336663000392005</c:v>
                </c:pt>
                <c:pt idx="83">
                  <c:v>0.67239020223522805</c:v>
                </c:pt>
                <c:pt idx="84">
                  <c:v>0.66578713056718197</c:v>
                </c:pt>
                <c:pt idx="85">
                  <c:v>0.64431549862956305</c:v>
                </c:pt>
                <c:pt idx="86">
                  <c:v>0.62834512024382805</c:v>
                </c:pt>
                <c:pt idx="87">
                  <c:v>0.62431823926926899</c:v>
                </c:pt>
                <c:pt idx="88">
                  <c:v>0.60560056524932604</c:v>
                </c:pt>
                <c:pt idx="89">
                  <c:v>0.601908873323594</c:v>
                </c:pt>
                <c:pt idx="90">
                  <c:v>0.58447817848680494</c:v>
                </c:pt>
                <c:pt idx="91">
                  <c:v>0.56371227147210201</c:v>
                </c:pt>
                <c:pt idx="92">
                  <c:v>0.55342152277170298</c:v>
                </c:pt>
                <c:pt idx="93">
                  <c:v>0.54732637464289902</c:v>
                </c:pt>
                <c:pt idx="94">
                  <c:v>0.54303058782789704</c:v>
                </c:pt>
                <c:pt idx="95">
                  <c:v>0.534674630001439</c:v>
                </c:pt>
                <c:pt idx="96">
                  <c:v>0.53015193537678496</c:v>
                </c:pt>
                <c:pt idx="97">
                  <c:v>0.52374240395371596</c:v>
                </c:pt>
                <c:pt idx="98">
                  <c:v>0.52368285951722005</c:v>
                </c:pt>
                <c:pt idx="99">
                  <c:v>0.50695659375597202</c:v>
                </c:pt>
                <c:pt idx="100">
                  <c:v>0.50078288739432297</c:v>
                </c:pt>
                <c:pt idx="101">
                  <c:v>0.49973480182299601</c:v>
                </c:pt>
                <c:pt idx="102">
                  <c:v>0.49496417964572598</c:v>
                </c:pt>
                <c:pt idx="103">
                  <c:v>0.49296689537250798</c:v>
                </c:pt>
                <c:pt idx="104">
                  <c:v>0.48753304245592599</c:v>
                </c:pt>
                <c:pt idx="105">
                  <c:v>0.487442161707282</c:v>
                </c:pt>
                <c:pt idx="106">
                  <c:v>0.480253787162157</c:v>
                </c:pt>
                <c:pt idx="107">
                  <c:v>0.47431347838608801</c:v>
                </c:pt>
                <c:pt idx="108">
                  <c:v>0.46912315451286402</c:v>
                </c:pt>
                <c:pt idx="109">
                  <c:v>0.45960173697238499</c:v>
                </c:pt>
                <c:pt idx="110">
                  <c:v>0.43936725779049002</c:v>
                </c:pt>
                <c:pt idx="111">
                  <c:v>0.43641072134888698</c:v>
                </c:pt>
                <c:pt idx="112">
                  <c:v>0.42131239522041403</c:v>
                </c:pt>
                <c:pt idx="113">
                  <c:v>0.41903604355315799</c:v>
                </c:pt>
                <c:pt idx="114">
                  <c:v>0.411392945964979</c:v>
                </c:pt>
                <c:pt idx="115">
                  <c:v>0.40950397342762901</c:v>
                </c:pt>
                <c:pt idx="116">
                  <c:v>0.40799490713898801</c:v>
                </c:pt>
                <c:pt idx="117">
                  <c:v>0.39874539019281102</c:v>
                </c:pt>
                <c:pt idx="118">
                  <c:v>0.39841182750128001</c:v>
                </c:pt>
                <c:pt idx="119">
                  <c:v>0.39743729503833902</c:v>
                </c:pt>
                <c:pt idx="120">
                  <c:v>0.39715936743925601</c:v>
                </c:pt>
                <c:pt idx="121">
                  <c:v>0.39715034131396898</c:v>
                </c:pt>
                <c:pt idx="122">
                  <c:v>0.396780488647754</c:v>
                </c:pt>
                <c:pt idx="123">
                  <c:v>0.39671780217431102</c:v>
                </c:pt>
                <c:pt idx="124">
                  <c:v>0.396419470476916</c:v>
                </c:pt>
                <c:pt idx="125">
                  <c:v>0.39390145777384</c:v>
                </c:pt>
                <c:pt idx="126">
                  <c:v>0.39366034808700501</c:v>
                </c:pt>
                <c:pt idx="127">
                  <c:v>0.39317309999399103</c:v>
                </c:pt>
                <c:pt idx="128">
                  <c:v>0.39257596307465498</c:v>
                </c:pt>
                <c:pt idx="129">
                  <c:v>0.38745932770470798</c:v>
                </c:pt>
                <c:pt idx="130">
                  <c:v>0.38674962160542697</c:v>
                </c:pt>
                <c:pt idx="131">
                  <c:v>0.38555820490432502</c:v>
                </c:pt>
                <c:pt idx="132">
                  <c:v>0.38524348480236897</c:v>
                </c:pt>
                <c:pt idx="133">
                  <c:v>0.38519602081295801</c:v>
                </c:pt>
                <c:pt idx="134">
                  <c:v>0.38483666267658401</c:v>
                </c:pt>
                <c:pt idx="135">
                  <c:v>0.38456844005065799</c:v>
                </c:pt>
                <c:pt idx="136">
                  <c:v>0.38437706414980999</c:v>
                </c:pt>
                <c:pt idx="137">
                  <c:v>0.38403702147079299</c:v>
                </c:pt>
                <c:pt idx="138">
                  <c:v>0.383111504153067</c:v>
                </c:pt>
                <c:pt idx="139">
                  <c:v>0.38087334157755098</c:v>
                </c:pt>
                <c:pt idx="140">
                  <c:v>0.37968543640972702</c:v>
                </c:pt>
                <c:pt idx="141">
                  <c:v>0.37797407055358301</c:v>
                </c:pt>
                <c:pt idx="142">
                  <c:v>0.37605463527597899</c:v>
                </c:pt>
                <c:pt idx="143">
                  <c:v>0.37371799008985201</c:v>
                </c:pt>
                <c:pt idx="144">
                  <c:v>0.37259237838964598</c:v>
                </c:pt>
                <c:pt idx="145">
                  <c:v>0.36935413334845701</c:v>
                </c:pt>
                <c:pt idx="146">
                  <c:v>0.36248157208507797</c:v>
                </c:pt>
                <c:pt idx="147">
                  <c:v>0.35643610860549602</c:v>
                </c:pt>
                <c:pt idx="148">
                  <c:v>0.355907955569297</c:v>
                </c:pt>
                <c:pt idx="149">
                  <c:v>0.35392087999022698</c:v>
                </c:pt>
                <c:pt idx="150">
                  <c:v>0.34736404460987802</c:v>
                </c:pt>
                <c:pt idx="151">
                  <c:v>0.344060528165961</c:v>
                </c:pt>
                <c:pt idx="152">
                  <c:v>0.336195550291362</c:v>
                </c:pt>
                <c:pt idx="153">
                  <c:v>0.33528575384058201</c:v>
                </c:pt>
                <c:pt idx="154">
                  <c:v>0.33017003934109301</c:v>
                </c:pt>
                <c:pt idx="155">
                  <c:v>0.32714625714072099</c:v>
                </c:pt>
                <c:pt idx="156">
                  <c:v>0.316607340204206</c:v>
                </c:pt>
                <c:pt idx="157">
                  <c:v>0.31017098151852301</c:v>
                </c:pt>
                <c:pt idx="158">
                  <c:v>0.30774262870029101</c:v>
                </c:pt>
                <c:pt idx="159">
                  <c:v>0.30603811176679602</c:v>
                </c:pt>
                <c:pt idx="160">
                  <c:v>0.30570453030473699</c:v>
                </c:pt>
                <c:pt idx="161">
                  <c:v>0.297914133859357</c:v>
                </c:pt>
                <c:pt idx="162">
                  <c:v>0.29633252595604098</c:v>
                </c:pt>
                <c:pt idx="163">
                  <c:v>0.28418851440179399</c:v>
                </c:pt>
                <c:pt idx="164">
                  <c:v>0.28089162211197499</c:v>
                </c:pt>
                <c:pt idx="165">
                  <c:v>0.277638923881662</c:v>
                </c:pt>
                <c:pt idx="166">
                  <c:v>0.26645012356537101</c:v>
                </c:pt>
                <c:pt idx="167">
                  <c:v>0.26282082990299499</c:v>
                </c:pt>
                <c:pt idx="168">
                  <c:v>0.25594978345915198</c:v>
                </c:pt>
                <c:pt idx="169">
                  <c:v>0.24053474298291</c:v>
                </c:pt>
                <c:pt idx="170">
                  <c:v>0.23386543980681801</c:v>
                </c:pt>
                <c:pt idx="171">
                  <c:v>0.23306779466831601</c:v>
                </c:pt>
                <c:pt idx="172">
                  <c:v>0.22335784802328501</c:v>
                </c:pt>
                <c:pt idx="173">
                  <c:v>0.21985271793154301</c:v>
                </c:pt>
                <c:pt idx="174">
                  <c:v>0.219091326757792</c:v>
                </c:pt>
                <c:pt idx="175">
                  <c:v>0.213956974797404</c:v>
                </c:pt>
                <c:pt idx="176">
                  <c:v>0.210878850960836</c:v>
                </c:pt>
                <c:pt idx="177">
                  <c:v>0.19683295948035401</c:v>
                </c:pt>
                <c:pt idx="178">
                  <c:v>0.18548453050595201</c:v>
                </c:pt>
                <c:pt idx="179">
                  <c:v>0.174574403989842</c:v>
                </c:pt>
                <c:pt idx="180">
                  <c:v>0.15824017818861899</c:v>
                </c:pt>
                <c:pt idx="181">
                  <c:v>0.157173887341437</c:v>
                </c:pt>
                <c:pt idx="182">
                  <c:v>0.14510778228617499</c:v>
                </c:pt>
                <c:pt idx="183">
                  <c:v>0.14414130985409601</c:v>
                </c:pt>
                <c:pt idx="184">
                  <c:v>0.133767121305921</c:v>
                </c:pt>
                <c:pt idx="185">
                  <c:v>0.13174312912202599</c:v>
                </c:pt>
                <c:pt idx="186">
                  <c:v>0.116013203341754</c:v>
                </c:pt>
                <c:pt idx="187">
                  <c:v>0.111381024505447</c:v>
                </c:pt>
                <c:pt idx="188">
                  <c:v>0.110634121840493</c:v>
                </c:pt>
                <c:pt idx="189">
                  <c:v>0.10776318733953801</c:v>
                </c:pt>
                <c:pt idx="190">
                  <c:v>0.107653463416235</c:v>
                </c:pt>
                <c:pt idx="191">
                  <c:v>0.103804697101765</c:v>
                </c:pt>
                <c:pt idx="192">
                  <c:v>9.9331822745172105E-2</c:v>
                </c:pt>
                <c:pt idx="193">
                  <c:v>7.93164340874732E-2</c:v>
                </c:pt>
                <c:pt idx="194">
                  <c:v>7.7537509323502396E-2</c:v>
                </c:pt>
                <c:pt idx="195">
                  <c:v>7.7287831355221506E-2</c:v>
                </c:pt>
                <c:pt idx="196">
                  <c:v>6.8744172987396199E-2</c:v>
                </c:pt>
                <c:pt idx="197">
                  <c:v>6.2083326666281802E-2</c:v>
                </c:pt>
                <c:pt idx="198">
                  <c:v>5.0248450789783197E-2</c:v>
                </c:pt>
                <c:pt idx="199">
                  <c:v>4.8040474998021401E-2</c:v>
                </c:pt>
                <c:pt idx="200">
                  <c:v>3.5982080814837301E-2</c:v>
                </c:pt>
                <c:pt idx="201">
                  <c:v>1.42924751458619E-2</c:v>
                </c:pt>
                <c:pt idx="202">
                  <c:v>1.0189170999496301E-2</c:v>
                </c:pt>
                <c:pt idx="203">
                  <c:v>5.5184529634833401E-3</c:v>
                </c:pt>
                <c:pt idx="204">
                  <c:v>-5.7550772641296001E-4</c:v>
                </c:pt>
                <c:pt idx="205">
                  <c:v>-2.18091618711751E-3</c:v>
                </c:pt>
                <c:pt idx="206">
                  <c:v>-2.2087143771209001E-3</c:v>
                </c:pt>
                <c:pt idx="207">
                  <c:v>-5.2645657318514498E-3</c:v>
                </c:pt>
                <c:pt idx="208">
                  <c:v>-2.3415310407644101E-2</c:v>
                </c:pt>
                <c:pt idx="209">
                  <c:v>-4.6208979373154602E-2</c:v>
                </c:pt>
                <c:pt idx="210">
                  <c:v>-4.7791858928168299E-2</c:v>
                </c:pt>
                <c:pt idx="211">
                  <c:v>-4.8030817357752199E-2</c:v>
                </c:pt>
                <c:pt idx="212">
                  <c:v>-5.2526430691895602E-2</c:v>
                </c:pt>
                <c:pt idx="213">
                  <c:v>-5.7048776438214897E-2</c:v>
                </c:pt>
                <c:pt idx="214">
                  <c:v>-6.6321875573305794E-2</c:v>
                </c:pt>
                <c:pt idx="215">
                  <c:v>-6.6743458491100999E-2</c:v>
                </c:pt>
                <c:pt idx="216">
                  <c:v>-7.9538693455882006E-2</c:v>
                </c:pt>
                <c:pt idx="217">
                  <c:v>-8.5530252837507897E-2</c:v>
                </c:pt>
                <c:pt idx="218">
                  <c:v>-9.2366871784848106E-2</c:v>
                </c:pt>
                <c:pt idx="219">
                  <c:v>-9.9419579138215905E-2</c:v>
                </c:pt>
                <c:pt idx="220">
                  <c:v>-0.10526425421203101</c:v>
                </c:pt>
                <c:pt idx="221">
                  <c:v>-0.106037097923819</c:v>
                </c:pt>
                <c:pt idx="222">
                  <c:v>-0.10943404705030101</c:v>
                </c:pt>
                <c:pt idx="223">
                  <c:v>-0.10944332905267</c:v>
                </c:pt>
                <c:pt idx="224">
                  <c:v>-0.109900233535</c:v>
                </c:pt>
                <c:pt idx="225">
                  <c:v>-0.11573349273888001</c:v>
                </c:pt>
                <c:pt idx="226">
                  <c:v>-0.11922989151604001</c:v>
                </c:pt>
                <c:pt idx="227">
                  <c:v>-0.119469390756057</c:v>
                </c:pt>
                <c:pt idx="228">
                  <c:v>-0.12367630107646101</c:v>
                </c:pt>
                <c:pt idx="229">
                  <c:v>-0.131805890092555</c:v>
                </c:pt>
                <c:pt idx="230">
                  <c:v>-0.139627409927538</c:v>
                </c:pt>
                <c:pt idx="231">
                  <c:v>-0.14621061487227899</c:v>
                </c:pt>
                <c:pt idx="232">
                  <c:v>-0.14681122314469899</c:v>
                </c:pt>
                <c:pt idx="233">
                  <c:v>-0.155801592849592</c:v>
                </c:pt>
                <c:pt idx="234">
                  <c:v>-0.163654299483351</c:v>
                </c:pt>
                <c:pt idx="235">
                  <c:v>-0.167100879351265</c:v>
                </c:pt>
                <c:pt idx="236">
                  <c:v>-0.17237354458554299</c:v>
                </c:pt>
                <c:pt idx="237">
                  <c:v>-0.17449382558962701</c:v>
                </c:pt>
                <c:pt idx="238">
                  <c:v>-0.18062308373567501</c:v>
                </c:pt>
                <c:pt idx="239">
                  <c:v>-0.19159670336453399</c:v>
                </c:pt>
                <c:pt idx="240">
                  <c:v>-0.21418310075338201</c:v>
                </c:pt>
                <c:pt idx="241">
                  <c:v>-0.217902571461492</c:v>
                </c:pt>
                <c:pt idx="242">
                  <c:v>-0.24374995231268001</c:v>
                </c:pt>
                <c:pt idx="243">
                  <c:v>-0.24590428086729901</c:v>
                </c:pt>
                <c:pt idx="244">
                  <c:v>-0.25624756578077601</c:v>
                </c:pt>
                <c:pt idx="245">
                  <c:v>-0.26973668919657301</c:v>
                </c:pt>
                <c:pt idx="246">
                  <c:v>-0.27584606684202001</c:v>
                </c:pt>
                <c:pt idx="247">
                  <c:v>-0.281193755502536</c:v>
                </c:pt>
                <c:pt idx="248">
                  <c:v>-0.284561075023542</c:v>
                </c:pt>
                <c:pt idx="249">
                  <c:v>-0.305259463648624</c:v>
                </c:pt>
                <c:pt idx="250">
                  <c:v>-0.33075463132009603</c:v>
                </c:pt>
                <c:pt idx="251">
                  <c:v>-0.33178895441940598</c:v>
                </c:pt>
                <c:pt idx="252">
                  <c:v>-0.34007754963627801</c:v>
                </c:pt>
                <c:pt idx="253">
                  <c:v>-0.34168563211852099</c:v>
                </c:pt>
                <c:pt idx="254">
                  <c:v>-0.34185232285160499</c:v>
                </c:pt>
                <c:pt idx="255">
                  <c:v>-0.34402721745014297</c:v>
                </c:pt>
                <c:pt idx="256">
                  <c:v>-0.34911420938439902</c:v>
                </c:pt>
                <c:pt idx="257">
                  <c:v>-0.349758732588067</c:v>
                </c:pt>
                <c:pt idx="258">
                  <c:v>-0.35459469504124302</c:v>
                </c:pt>
                <c:pt idx="259">
                  <c:v>-0.35824683387309703</c:v>
                </c:pt>
                <c:pt idx="260">
                  <c:v>-0.359713581991355</c:v>
                </c:pt>
                <c:pt idx="261">
                  <c:v>-0.39199860897588701</c:v>
                </c:pt>
                <c:pt idx="262">
                  <c:v>-0.397047181956309</c:v>
                </c:pt>
                <c:pt idx="263">
                  <c:v>-0.39934615278206798</c:v>
                </c:pt>
                <c:pt idx="264">
                  <c:v>-0.405393328779389</c:v>
                </c:pt>
                <c:pt idx="265">
                  <c:v>-0.44020276323607999</c:v>
                </c:pt>
                <c:pt idx="266">
                  <c:v>-0.45894202920964899</c:v>
                </c:pt>
                <c:pt idx="267">
                  <c:v>-0.465905156053465</c:v>
                </c:pt>
                <c:pt idx="268">
                  <c:v>-0.47682419191202302</c:v>
                </c:pt>
                <c:pt idx="269">
                  <c:v>-0.490754196770813</c:v>
                </c:pt>
                <c:pt idx="270">
                  <c:v>-0.50025106677491504</c:v>
                </c:pt>
                <c:pt idx="271">
                  <c:v>-0.50332751602121195</c:v>
                </c:pt>
                <c:pt idx="272">
                  <c:v>-0.51643294101581405</c:v>
                </c:pt>
                <c:pt idx="273">
                  <c:v>-0.51854456693177098</c:v>
                </c:pt>
                <c:pt idx="274">
                  <c:v>-0.51870242420363499</c:v>
                </c:pt>
                <c:pt idx="275">
                  <c:v>-0.51914504458515098</c:v>
                </c:pt>
                <c:pt idx="276">
                  <c:v>-0.52225695317009402</c:v>
                </c:pt>
                <c:pt idx="277">
                  <c:v>-0.52962756327907701</c:v>
                </c:pt>
                <c:pt idx="278">
                  <c:v>-0.56344633551312895</c:v>
                </c:pt>
                <c:pt idx="279">
                  <c:v>-0.56385741486982099</c:v>
                </c:pt>
                <c:pt idx="280">
                  <c:v>-0.57448459989355705</c:v>
                </c:pt>
                <c:pt idx="281">
                  <c:v>-0.584134407942699</c:v>
                </c:pt>
                <c:pt idx="282">
                  <c:v>-0.58430514644407905</c:v>
                </c:pt>
                <c:pt idx="283">
                  <c:v>-0.59100461991625897</c:v>
                </c:pt>
                <c:pt idx="284">
                  <c:v>-0.59468394124995505</c:v>
                </c:pt>
                <c:pt idx="285">
                  <c:v>-0.59985213245031499</c:v>
                </c:pt>
                <c:pt idx="286">
                  <c:v>-0.60017859205712798</c:v>
                </c:pt>
                <c:pt idx="287">
                  <c:v>-0.65075558824179003</c:v>
                </c:pt>
                <c:pt idx="288">
                  <c:v>-0.65078874326853697</c:v>
                </c:pt>
                <c:pt idx="289">
                  <c:v>-0.654002150825578</c:v>
                </c:pt>
                <c:pt idx="290">
                  <c:v>-0.65970949946250801</c:v>
                </c:pt>
                <c:pt idx="291">
                  <c:v>-0.69104244093321499</c:v>
                </c:pt>
                <c:pt idx="292">
                  <c:v>-0.69106323470151299</c:v>
                </c:pt>
                <c:pt idx="293">
                  <c:v>-0.69273191857300698</c:v>
                </c:pt>
                <c:pt idx="294">
                  <c:v>-0.69323786663431897</c:v>
                </c:pt>
                <c:pt idx="295">
                  <c:v>-0.70805875966781195</c:v>
                </c:pt>
                <c:pt idx="296">
                  <c:v>-0.73149549423892402</c:v>
                </c:pt>
                <c:pt idx="297">
                  <c:v>-0.74763478318629495</c:v>
                </c:pt>
                <c:pt idx="298">
                  <c:v>-0.75086622143723403</c:v>
                </c:pt>
                <c:pt idx="299">
                  <c:v>-0.75585663777751599</c:v>
                </c:pt>
                <c:pt idx="300">
                  <c:v>-0.77604973830881496</c:v>
                </c:pt>
                <c:pt idx="301">
                  <c:v>-0.78490132866728002</c:v>
                </c:pt>
                <c:pt idx="302">
                  <c:v>-0.78545218984776599</c:v>
                </c:pt>
                <c:pt idx="303">
                  <c:v>-0.78704657484913698</c:v>
                </c:pt>
                <c:pt idx="304">
                  <c:v>-0.80030214111967402</c:v>
                </c:pt>
                <c:pt idx="305">
                  <c:v>-0.80150159593943904</c:v>
                </c:pt>
                <c:pt idx="306">
                  <c:v>-0.83316248392314396</c:v>
                </c:pt>
                <c:pt idx="307">
                  <c:v>-0.83681213558592604</c:v>
                </c:pt>
                <c:pt idx="308">
                  <c:v>-0.843751815957272</c:v>
                </c:pt>
                <c:pt idx="309">
                  <c:v>-0.84594485458171298</c:v>
                </c:pt>
                <c:pt idx="310">
                  <c:v>-0.85559580953178105</c:v>
                </c:pt>
                <c:pt idx="311">
                  <c:v>-0.89644715957252796</c:v>
                </c:pt>
                <c:pt idx="312">
                  <c:v>-0.91571501229415497</c:v>
                </c:pt>
                <c:pt idx="313">
                  <c:v>-0.93636687935769602</c:v>
                </c:pt>
                <c:pt idx="314">
                  <c:v>-0.96785232226896001</c:v>
                </c:pt>
                <c:pt idx="315">
                  <c:v>-0.96822294797390396</c:v>
                </c:pt>
                <c:pt idx="316">
                  <c:v>-0.99517566194235596</c:v>
                </c:pt>
                <c:pt idx="317">
                  <c:v>-0.99873090469054804</c:v>
                </c:pt>
                <c:pt idx="318">
                  <c:v>-1.0258609145895301</c:v>
                </c:pt>
                <c:pt idx="319">
                  <c:v>-1.0401775633380199</c:v>
                </c:pt>
                <c:pt idx="320">
                  <c:v>-1.0406856683537</c:v>
                </c:pt>
                <c:pt idx="321">
                  <c:v>-1.0486016944826999</c:v>
                </c:pt>
                <c:pt idx="322">
                  <c:v>-1.0830904431862001</c:v>
                </c:pt>
                <c:pt idx="323">
                  <c:v>-1.0888721582369401</c:v>
                </c:pt>
                <c:pt idx="324">
                  <c:v>-1.0993079890423101</c:v>
                </c:pt>
                <c:pt idx="325">
                  <c:v>-1.1106106093072201</c:v>
                </c:pt>
                <c:pt idx="326">
                  <c:v>-1.12658693909844</c:v>
                </c:pt>
                <c:pt idx="327">
                  <c:v>-1.12715019402488</c:v>
                </c:pt>
                <c:pt idx="328">
                  <c:v>-1.1436736971124699</c:v>
                </c:pt>
                <c:pt idx="329">
                  <c:v>-1.22196417239984</c:v>
                </c:pt>
                <c:pt idx="330">
                  <c:v>-1.2470992263809799</c:v>
                </c:pt>
                <c:pt idx="331">
                  <c:v>-1.2505719383377201</c:v>
                </c:pt>
                <c:pt idx="332">
                  <c:v>-1.2808955698334401</c:v>
                </c:pt>
                <c:pt idx="333">
                  <c:v>-1.2952640647761899</c:v>
                </c:pt>
                <c:pt idx="334">
                  <c:v>-1.2976705223057401</c:v>
                </c:pt>
                <c:pt idx="335">
                  <c:v>-1.2984987156783701</c:v>
                </c:pt>
                <c:pt idx="336">
                  <c:v>-1.3115322057095899</c:v>
                </c:pt>
                <c:pt idx="337">
                  <c:v>-1.3189564237918601</c:v>
                </c:pt>
                <c:pt idx="338">
                  <c:v>-1.32084327546161</c:v>
                </c:pt>
                <c:pt idx="339">
                  <c:v>-1.3208564148757</c:v>
                </c:pt>
                <c:pt idx="340">
                  <c:v>-1.3311509629966201</c:v>
                </c:pt>
                <c:pt idx="341">
                  <c:v>-1.3640853016843</c:v>
                </c:pt>
                <c:pt idx="342">
                  <c:v>-1.3641844939597201</c:v>
                </c:pt>
                <c:pt idx="343">
                  <c:v>-1.38929283295901</c:v>
                </c:pt>
                <c:pt idx="344">
                  <c:v>-1.4045231472664601</c:v>
                </c:pt>
                <c:pt idx="345">
                  <c:v>-1.4514084859246501</c:v>
                </c:pt>
                <c:pt idx="346">
                  <c:v>-1.51072363823666</c:v>
                </c:pt>
                <c:pt idx="347">
                  <c:v>-1.6055890970662301</c:v>
                </c:pt>
                <c:pt idx="348">
                  <c:v>-1.6469195237001499</c:v>
                </c:pt>
                <c:pt idx="349">
                  <c:v>-1.6852534752906501</c:v>
                </c:pt>
                <c:pt idx="350">
                  <c:v>-1.7236491948253001</c:v>
                </c:pt>
                <c:pt idx="351">
                  <c:v>-1.7479134803506899</c:v>
                </c:pt>
                <c:pt idx="352">
                  <c:v>-1.74969075162108</c:v>
                </c:pt>
                <c:pt idx="353">
                  <c:v>-1.7961726696199201</c:v>
                </c:pt>
                <c:pt idx="354">
                  <c:v>-1.81652634400296</c:v>
                </c:pt>
                <c:pt idx="355">
                  <c:v>-1.81724412145984</c:v>
                </c:pt>
                <c:pt idx="356">
                  <c:v>-1.83129965914347</c:v>
                </c:pt>
                <c:pt idx="357">
                  <c:v>-1.99307358819903</c:v>
                </c:pt>
                <c:pt idx="358">
                  <c:v>-2.0780476105875199</c:v>
                </c:pt>
                <c:pt idx="359">
                  <c:v>-2.19934041411712</c:v>
                </c:pt>
                <c:pt idx="360">
                  <c:v>-2.2312506133475898</c:v>
                </c:pt>
                <c:pt idx="361">
                  <c:v>-2.2922835778387198</c:v>
                </c:pt>
                <c:pt idx="362">
                  <c:v>-2.33455033460169</c:v>
                </c:pt>
                <c:pt idx="363">
                  <c:v>-2.3386053434027199</c:v>
                </c:pt>
                <c:pt idx="364">
                  <c:v>-2.3435602846460899</c:v>
                </c:pt>
                <c:pt idx="365">
                  <c:v>-2.4253610210210601</c:v>
                </c:pt>
                <c:pt idx="366">
                  <c:v>-2.4514462258944398</c:v>
                </c:pt>
                <c:pt idx="367">
                  <c:v>-2.5737291735076799</c:v>
                </c:pt>
                <c:pt idx="368">
                  <c:v>-2.5850885821799898</c:v>
                </c:pt>
                <c:pt idx="369">
                  <c:v>-2.60731295282317</c:v>
                </c:pt>
                <c:pt idx="370">
                  <c:v>-2.7671517853486498</c:v>
                </c:pt>
                <c:pt idx="371">
                  <c:v>-2.8914866003322999</c:v>
                </c:pt>
                <c:pt idx="372">
                  <c:v>-3.0421010288662398</c:v>
                </c:pt>
                <c:pt idx="373">
                  <c:v>-3.4425832851408802</c:v>
                </c:pt>
                <c:pt idx="374">
                  <c:v>-3.5311372476509</c:v>
                </c:pt>
                <c:pt idx="375">
                  <c:v>-3.5320262130976698</c:v>
                </c:pt>
                <c:pt idx="376">
                  <c:v>-3.86045476090661</c:v>
                </c:pt>
                <c:pt idx="377">
                  <c:v>-4.2054083494267003</c:v>
                </c:pt>
                <c:pt idx="378">
                  <c:v>-4.3826731444379297</c:v>
                </c:pt>
                <c:pt idx="379">
                  <c:v>-4.6584040164164104</c:v>
                </c:pt>
                <c:pt idx="380">
                  <c:v>-9.9724529427593804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DD-4940-A5C1-E06FA2918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523919096"/>
        <c:axId val="523917784"/>
      </c:lineChart>
      <c:catAx>
        <c:axId val="52391909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WT Age-related Genes Sorted By Decreasing PC3 Loading</a:t>
                </a:r>
              </a:p>
            </c:rich>
          </c:tx>
          <c:layout>
            <c:manualLayout>
              <c:xMode val="edge"/>
              <c:yMode val="edge"/>
              <c:x val="0.2791807299667351"/>
              <c:y val="0.90794655772669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low"/>
        <c:crossAx val="523917784"/>
        <c:crosses val="autoZero"/>
        <c:auto val="1"/>
        <c:lblAlgn val="ctr"/>
        <c:lblOffset val="100"/>
        <c:noMultiLvlLbl val="0"/>
      </c:catAx>
      <c:valAx>
        <c:axId val="52391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Loading</a:t>
                </a:r>
              </a:p>
            </c:rich>
          </c:tx>
          <c:layout>
            <c:manualLayout>
              <c:xMode val="edge"/>
              <c:yMode val="edge"/>
              <c:x val="8.750863850067854E-3"/>
              <c:y val="0.35223128882114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9190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'Zscore_Magnitude&gt;2'!$A$2:$A$20</c:f>
              <c:strCache>
                <c:ptCount val="19"/>
                <c:pt idx="0">
                  <c:v>AttC</c:v>
                </c:pt>
                <c:pt idx="1">
                  <c:v>AttA</c:v>
                </c:pt>
                <c:pt idx="2">
                  <c:v>CecC</c:v>
                </c:pt>
                <c:pt idx="3">
                  <c:v>DptB</c:v>
                </c:pt>
                <c:pt idx="4">
                  <c:v>AttB</c:v>
                </c:pt>
                <c:pt idx="5">
                  <c:v>Dpt</c:v>
                </c:pt>
                <c:pt idx="6">
                  <c:v>edin</c:v>
                </c:pt>
                <c:pt idx="7">
                  <c:v>Mtk</c:v>
                </c:pt>
                <c:pt idx="8">
                  <c:v>CG43236</c:v>
                </c:pt>
                <c:pt idx="9">
                  <c:v>Drs</c:v>
                </c:pt>
                <c:pt idx="10">
                  <c:v>CG12256</c:v>
                </c:pt>
                <c:pt idx="11">
                  <c:v>CG18547</c:v>
                </c:pt>
                <c:pt idx="12">
                  <c:v>Not Annotated</c:v>
                </c:pt>
                <c:pt idx="13">
                  <c:v>Not Annotated</c:v>
                </c:pt>
                <c:pt idx="14">
                  <c:v>SPH93</c:v>
                </c:pt>
                <c:pt idx="15">
                  <c:v>CG3513</c:v>
                </c:pt>
                <c:pt idx="16">
                  <c:v>Lsp1beta</c:v>
                </c:pt>
                <c:pt idx="17">
                  <c:v>Lsp1alpha</c:v>
                </c:pt>
                <c:pt idx="18">
                  <c:v>Cyp4g1</c:v>
                </c:pt>
              </c:strCache>
            </c:strRef>
          </c:cat>
          <c:val>
            <c:numRef>
              <c:f>'Zscore_Magnitude&gt;2'!$B$2:$B$20</c:f>
              <c:numCache>
                <c:formatCode>0.00</c:formatCode>
                <c:ptCount val="19"/>
                <c:pt idx="0">
                  <c:v>5.8613684271237121</c:v>
                </c:pt>
                <c:pt idx="1">
                  <c:v>4.1541766103077613</c:v>
                </c:pt>
                <c:pt idx="2">
                  <c:v>4.1449923732741087</c:v>
                </c:pt>
                <c:pt idx="3">
                  <c:v>3.0647492640456324</c:v>
                </c:pt>
                <c:pt idx="4">
                  <c:v>3.0109260278432268</c:v>
                </c:pt>
                <c:pt idx="5">
                  <c:v>2.9996451915021063</c:v>
                </c:pt>
                <c:pt idx="6">
                  <c:v>2.9865941759852004</c:v>
                </c:pt>
                <c:pt idx="7">
                  <c:v>2.8445741221197807</c:v>
                </c:pt>
                <c:pt idx="8">
                  <c:v>2.7674666593796702</c:v>
                </c:pt>
                <c:pt idx="9">
                  <c:v>2.1864710835722931</c:v>
                </c:pt>
                <c:pt idx="10">
                  <c:v>-2.0657931837019881</c:v>
                </c:pt>
                <c:pt idx="11">
                  <c:v>-2.3377478319386626</c:v>
                </c:pt>
                <c:pt idx="12">
                  <c:v>-2.3978819860667318</c:v>
                </c:pt>
                <c:pt idx="13">
                  <c:v>-2.3984856539735695</c:v>
                </c:pt>
                <c:pt idx="14">
                  <c:v>-2.6215109410889381</c:v>
                </c:pt>
                <c:pt idx="15">
                  <c:v>-2.8557578530410774</c:v>
                </c:pt>
                <c:pt idx="16">
                  <c:v>-2.9761326866740694</c:v>
                </c:pt>
                <c:pt idx="17">
                  <c:v>-3.1633726732703189</c:v>
                </c:pt>
                <c:pt idx="18">
                  <c:v>-6.7719727643690231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F-42F1-85D2-0AC7310A2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148176"/>
        <c:axId val="547149160"/>
      </c:barChart>
      <c:catAx>
        <c:axId val="54714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149160"/>
        <c:crosses val="autoZero"/>
        <c:auto val="1"/>
        <c:lblAlgn val="ctr"/>
        <c:lblOffset val="100"/>
        <c:noMultiLvlLbl val="0"/>
      </c:catAx>
      <c:valAx>
        <c:axId val="54714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PC3 Z Score</a:t>
                </a:r>
              </a:p>
            </c:rich>
          </c:tx>
          <c:layout>
            <c:manualLayout>
              <c:xMode val="edge"/>
              <c:yMode val="edge"/>
              <c:x val="1.6758312312592668E-2"/>
              <c:y val="0.35612244846884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1481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1</xdr:row>
      <xdr:rowOff>61912</xdr:rowOff>
    </xdr:from>
    <xdr:to>
      <xdr:col>16</xdr:col>
      <xdr:colOff>409574</xdr:colOff>
      <xdr:row>23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4EB25D-3A78-49C6-A0DA-5C456E8813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300036</xdr:colOff>
      <xdr:row>1</xdr:row>
      <xdr:rowOff>147637</xdr:rowOff>
    </xdr:from>
    <xdr:to>
      <xdr:col>12</xdr:col>
      <xdr:colOff>266699</xdr:colOff>
      <xdr:row>22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83"/>
  <sheetViews>
    <sheetView tabSelected="1" workbookViewId="0">
      <selection activeCell="A383" sqref="A3:A383"/>
    </sheetView>
  </sheetViews>
  <sheetFormatPr defaultRowHeight="15" x14ac:dyDescent="0.25"/>
  <cols>
    <col min="1" max="1" width="9" bestFit="1" customWidth="1"/>
    <col min="2" max="2" width="19.42578125" bestFit="1" customWidth="1"/>
    <col min="3" max="3" width="21.7109375" bestFit="1" customWidth="1"/>
    <col min="4" max="32" width="12.7109375" bestFit="1" customWidth="1"/>
  </cols>
  <sheetData>
    <row r="1" spans="1:32" x14ac:dyDescent="0.25">
      <c r="A1" s="8" t="s">
        <v>682</v>
      </c>
      <c r="B1" s="8"/>
      <c r="C1" s="8"/>
      <c r="D1" s="2">
        <v>83.2</v>
      </c>
      <c r="E1" s="2">
        <v>7.8</v>
      </c>
      <c r="F1" s="2">
        <v>4.7</v>
      </c>
      <c r="G1" s="2">
        <v>1.6</v>
      </c>
      <c r="H1" s="2">
        <v>0.7</v>
      </c>
      <c r="I1" s="2">
        <v>0.4</v>
      </c>
      <c r="J1" s="2">
        <v>0.2</v>
      </c>
      <c r="K1" s="2">
        <v>0.2</v>
      </c>
      <c r="L1" s="2">
        <v>0.2</v>
      </c>
      <c r="M1" s="2">
        <v>0.1</v>
      </c>
      <c r="N1" s="2">
        <v>0.1</v>
      </c>
      <c r="O1" s="2">
        <v>0.1</v>
      </c>
      <c r="P1" s="2">
        <v>0.1</v>
      </c>
      <c r="Q1" s="2">
        <v>0.1</v>
      </c>
      <c r="R1" s="2">
        <v>0.1</v>
      </c>
      <c r="S1" s="2">
        <v>0.1</v>
      </c>
      <c r="T1" s="2">
        <v>0</v>
      </c>
      <c r="U1" s="2">
        <v>0</v>
      </c>
      <c r="V1" s="2">
        <v>0</v>
      </c>
      <c r="W1" s="2">
        <v>0</v>
      </c>
      <c r="X1" s="2">
        <v>0</v>
      </c>
      <c r="Y1" s="2">
        <v>0</v>
      </c>
      <c r="Z1" s="2">
        <v>0</v>
      </c>
      <c r="AA1" s="2">
        <v>0</v>
      </c>
      <c r="AB1" s="2">
        <v>0</v>
      </c>
      <c r="AC1" s="2">
        <v>0</v>
      </c>
      <c r="AD1" s="2">
        <v>0</v>
      </c>
      <c r="AE1" s="2">
        <v>0</v>
      </c>
      <c r="AF1" s="2">
        <v>0</v>
      </c>
    </row>
    <row r="2" spans="1:32" x14ac:dyDescent="0.25">
      <c r="A2" s="1" t="s">
        <v>0</v>
      </c>
      <c r="B2" s="1" t="s">
        <v>1</v>
      </c>
      <c r="C2" s="1" t="s">
        <v>2</v>
      </c>
      <c r="D2" s="2" t="s">
        <v>653</v>
      </c>
      <c r="E2" s="2" t="s">
        <v>654</v>
      </c>
      <c r="F2" s="2" t="s">
        <v>655</v>
      </c>
      <c r="G2" s="2" t="s">
        <v>656</v>
      </c>
      <c r="H2" s="2" t="s">
        <v>657</v>
      </c>
      <c r="I2" s="2" t="s">
        <v>658</v>
      </c>
      <c r="J2" s="2" t="s">
        <v>659</v>
      </c>
      <c r="K2" s="2" t="s">
        <v>660</v>
      </c>
      <c r="L2" s="2" t="s">
        <v>661</v>
      </c>
      <c r="M2" s="2" t="s">
        <v>662</v>
      </c>
      <c r="N2" s="2" t="s">
        <v>663</v>
      </c>
      <c r="O2" s="2" t="s">
        <v>664</v>
      </c>
      <c r="P2" s="2" t="s">
        <v>665</v>
      </c>
      <c r="Q2" s="2" t="s">
        <v>666</v>
      </c>
      <c r="R2" s="2" t="s">
        <v>667</v>
      </c>
      <c r="S2" s="2" t="s">
        <v>668</v>
      </c>
      <c r="T2" s="2" t="s">
        <v>669</v>
      </c>
      <c r="U2" s="2" t="s">
        <v>670</v>
      </c>
      <c r="V2" s="2" t="s">
        <v>671</v>
      </c>
      <c r="W2" s="2" t="s">
        <v>672</v>
      </c>
      <c r="X2" s="2" t="s">
        <v>673</v>
      </c>
      <c r="Y2" s="2" t="s">
        <v>674</v>
      </c>
      <c r="Z2" s="2" t="s">
        <v>675</v>
      </c>
      <c r="AA2" s="2" t="s">
        <v>676</v>
      </c>
      <c r="AB2" s="2" t="s">
        <v>677</v>
      </c>
      <c r="AC2" s="2" t="s">
        <v>678</v>
      </c>
      <c r="AD2" s="2" t="s">
        <v>679</v>
      </c>
      <c r="AE2" s="2" t="s">
        <v>680</v>
      </c>
      <c r="AF2" s="2" t="s">
        <v>681</v>
      </c>
    </row>
    <row r="3" spans="1:32" x14ac:dyDescent="0.25">
      <c r="A3" s="2">
        <v>18130699</v>
      </c>
      <c r="B3" s="2" t="s">
        <v>5</v>
      </c>
      <c r="C3" s="2" t="s">
        <v>6</v>
      </c>
      <c r="D3" s="2">
        <v>6.41090457114149</v>
      </c>
      <c r="E3" s="2">
        <v>-1.6629105889692799</v>
      </c>
      <c r="F3" s="2">
        <v>0.26645012356537101</v>
      </c>
      <c r="G3" s="2">
        <v>1.21870962787342</v>
      </c>
      <c r="H3" s="2">
        <v>0.56712276886797897</v>
      </c>
      <c r="I3" s="2">
        <v>0.358475462810808</v>
      </c>
      <c r="J3" s="2">
        <v>-0.482523384144047</v>
      </c>
      <c r="K3" s="2">
        <v>2.8861619474199799E-2</v>
      </c>
      <c r="L3" s="2">
        <v>-0.32992398802885198</v>
      </c>
      <c r="M3" s="2">
        <v>0.18933284959347699</v>
      </c>
      <c r="N3" s="2">
        <v>-0.42023817309529499</v>
      </c>
      <c r="O3" s="2">
        <v>-6.7622899789770999E-2</v>
      </c>
      <c r="P3" s="2">
        <v>0.180830008804715</v>
      </c>
      <c r="Q3" s="2">
        <v>-0.211808615505611</v>
      </c>
      <c r="R3" s="2">
        <v>-6.4927910101642602E-2</v>
      </c>
      <c r="S3" s="2">
        <v>0.15515737004517499</v>
      </c>
      <c r="T3" s="2">
        <v>2.1770376251916201E-2</v>
      </c>
      <c r="U3" s="2">
        <v>-0.15317747104129201</v>
      </c>
      <c r="V3" s="2">
        <v>-2.4922318130857699E-2</v>
      </c>
      <c r="W3" s="2">
        <v>3.1317815529270501E-2</v>
      </c>
      <c r="X3" s="2">
        <v>6.9481509443252903E-2</v>
      </c>
      <c r="Y3" s="2">
        <v>-0.27890744879562501</v>
      </c>
      <c r="Z3" s="2">
        <v>-4.1331599303970498E-2</v>
      </c>
      <c r="AA3" s="2">
        <v>0.118029988874589</v>
      </c>
      <c r="AB3" s="2">
        <v>-0.14642129142055799</v>
      </c>
      <c r="AC3" s="2">
        <v>0.150978925877642</v>
      </c>
      <c r="AD3" s="2">
        <v>-0.193194080713118</v>
      </c>
      <c r="AE3" s="2">
        <v>0.14928458419777599</v>
      </c>
      <c r="AF3" s="2">
        <v>0.12843072253307</v>
      </c>
    </row>
    <row r="4" spans="1:32" x14ac:dyDescent="0.25">
      <c r="A4" s="2">
        <v>18130780</v>
      </c>
      <c r="B4" s="2" t="s">
        <v>13</v>
      </c>
      <c r="C4" s="2" t="s">
        <v>14</v>
      </c>
      <c r="D4" s="2">
        <v>5.5131978902718801</v>
      </c>
      <c r="E4" s="2">
        <v>-1.54025572318036</v>
      </c>
      <c r="F4" s="2">
        <v>0.24053474298291</v>
      </c>
      <c r="G4" s="2">
        <v>1.8191134268070099E-2</v>
      </c>
      <c r="H4" s="2">
        <v>-0.20640502045483999</v>
      </c>
      <c r="I4" s="2">
        <v>0.26170424587913499</v>
      </c>
      <c r="J4" s="2">
        <v>-0.29277092253430498</v>
      </c>
      <c r="K4" s="2">
        <v>0.137738950537798</v>
      </c>
      <c r="L4" s="2">
        <v>8.9240460016940706E-2</v>
      </c>
      <c r="M4" s="2">
        <v>5.11986280013913E-2</v>
      </c>
      <c r="N4" s="2">
        <v>1.6951352425696301E-2</v>
      </c>
      <c r="O4" s="2">
        <v>-0.202015133687659</v>
      </c>
      <c r="P4" s="2">
        <v>0.433115031633934</v>
      </c>
      <c r="Q4" s="2">
        <v>0.13875942999810201</v>
      </c>
      <c r="R4" s="2">
        <v>4.5429009656639002E-4</v>
      </c>
      <c r="S4" s="2">
        <v>-6.9514373784770697E-2</v>
      </c>
      <c r="T4" s="2">
        <v>8.3644619378594395E-2</v>
      </c>
      <c r="U4" s="2">
        <v>4.6153859891568401E-2</v>
      </c>
      <c r="V4" s="2">
        <v>-7.2271076350664501E-2</v>
      </c>
      <c r="W4" s="2">
        <v>8.8302941989054596E-4</v>
      </c>
      <c r="X4" s="2">
        <v>-0.108697247276443</v>
      </c>
      <c r="Y4" s="2">
        <v>3.46588407947701E-2</v>
      </c>
      <c r="Z4" s="2">
        <v>8.8991693897660304E-2</v>
      </c>
      <c r="AA4" s="2">
        <v>0.10514546424944</v>
      </c>
      <c r="AB4" s="2">
        <v>6.20763605108266E-2</v>
      </c>
      <c r="AC4" s="2">
        <v>7.7563462419742796E-2</v>
      </c>
      <c r="AD4" s="2">
        <v>-6.7913747172303404E-2</v>
      </c>
      <c r="AE4" s="2">
        <v>-3.1405874866591202E-2</v>
      </c>
      <c r="AF4" s="2">
        <v>-2.66779244222933E-2</v>
      </c>
    </row>
    <row r="5" spans="1:32" x14ac:dyDescent="0.25">
      <c r="A5" s="2">
        <v>18130992</v>
      </c>
      <c r="B5" s="2" t="s">
        <v>23</v>
      </c>
      <c r="C5" s="2" t="s">
        <v>24</v>
      </c>
      <c r="D5" s="2">
        <v>-12.955164426098801</v>
      </c>
      <c r="E5" s="2">
        <v>-4.4532542886798803</v>
      </c>
      <c r="F5" s="2">
        <v>-4.3826731444379297</v>
      </c>
      <c r="G5" s="2">
        <v>0.146929339851922</v>
      </c>
      <c r="H5" s="2">
        <v>0.39727722835067197</v>
      </c>
      <c r="I5" s="2">
        <v>-1.8734497605150999</v>
      </c>
      <c r="J5" s="2">
        <v>-0.83877662337342096</v>
      </c>
      <c r="K5" s="2">
        <v>0.200333488179987</v>
      </c>
      <c r="L5" s="2">
        <v>-2.4920329774755501E-3</v>
      </c>
      <c r="M5" s="2">
        <v>-0.24825296539793701</v>
      </c>
      <c r="N5" s="2">
        <v>0.32543104251722699</v>
      </c>
      <c r="O5" s="2">
        <v>-0.56229180474176799</v>
      </c>
      <c r="P5" s="2">
        <v>1.1445492735254499E-2</v>
      </c>
      <c r="Q5" s="2">
        <v>0.460566186520598</v>
      </c>
      <c r="R5" s="2">
        <v>-0.404115138836736</v>
      </c>
      <c r="S5" s="2">
        <v>-0.13443243927602599</v>
      </c>
      <c r="T5" s="2">
        <v>0.34343585793548098</v>
      </c>
      <c r="U5" s="2">
        <v>0.27689604576146898</v>
      </c>
      <c r="V5" s="2">
        <v>0.21419823526606699</v>
      </c>
      <c r="W5" s="2">
        <v>0.169015586194354</v>
      </c>
      <c r="X5" s="2">
        <v>0.11464790518479601</v>
      </c>
      <c r="Y5" s="2">
        <v>-0.154911961622787</v>
      </c>
      <c r="Z5" s="2">
        <v>1.7787497571487499E-2</v>
      </c>
      <c r="AA5" s="2">
        <v>-0.27266326852223</v>
      </c>
      <c r="AB5" s="2">
        <v>2.49491212793914E-2</v>
      </c>
      <c r="AC5" s="2">
        <v>-2.6079541352242601E-2</v>
      </c>
      <c r="AD5" s="2">
        <v>-0.167765692845084</v>
      </c>
      <c r="AE5" s="2">
        <v>6.9092113432519002E-3</v>
      </c>
      <c r="AF5" s="2">
        <v>0.31339514445234101</v>
      </c>
    </row>
    <row r="6" spans="1:32" x14ac:dyDescent="0.25">
      <c r="A6" s="2">
        <v>18131611</v>
      </c>
      <c r="B6" s="2" t="s">
        <v>59</v>
      </c>
      <c r="C6" s="2" t="s">
        <v>60</v>
      </c>
      <c r="D6" s="2">
        <v>-3.94663586641291</v>
      </c>
      <c r="E6" s="2">
        <v>0.78385662605557405</v>
      </c>
      <c r="F6" s="2">
        <v>-0.52225695317009402</v>
      </c>
      <c r="G6" s="2">
        <v>-1.65810530899519</v>
      </c>
      <c r="H6" s="2">
        <v>0.26622143987565899</v>
      </c>
      <c r="I6" s="2">
        <v>-0.32274563844670801</v>
      </c>
      <c r="J6" s="2">
        <v>0.60967382800584502</v>
      </c>
      <c r="K6" s="2">
        <v>-0.36824630929635399</v>
      </c>
      <c r="L6" s="2">
        <v>0.27664747556484398</v>
      </c>
      <c r="M6" s="2">
        <v>-1.42678653820632E-2</v>
      </c>
      <c r="N6" s="2">
        <v>-3.9653299842723901E-2</v>
      </c>
      <c r="O6" s="2">
        <v>-7.8310733182427497E-2</v>
      </c>
      <c r="P6" s="2">
        <v>8.7121572954479795E-2</v>
      </c>
      <c r="Q6" s="2">
        <v>0.17312792334052499</v>
      </c>
      <c r="R6" s="2">
        <v>0.17753805682989701</v>
      </c>
      <c r="S6" s="2">
        <v>-5.56598913607107E-2</v>
      </c>
      <c r="T6" s="2">
        <v>-4.9424841513484703E-2</v>
      </c>
      <c r="U6" s="2">
        <v>3.2852551426700703E-2</v>
      </c>
      <c r="V6" s="2">
        <v>-0.114473165728756</v>
      </c>
      <c r="W6" s="2">
        <v>6.6950468575183497E-2</v>
      </c>
      <c r="X6" s="2">
        <v>3.3966934903183497E-2</v>
      </c>
      <c r="Y6" s="2">
        <v>1.6000970240168499E-2</v>
      </c>
      <c r="Z6" s="2">
        <v>-1.8699932140787801E-2</v>
      </c>
      <c r="AA6" s="2">
        <v>0.143102597222204</v>
      </c>
      <c r="AB6" s="2">
        <v>-6.1874876561177898E-2</v>
      </c>
      <c r="AC6" s="2">
        <v>-9.2804685667369803E-3</v>
      </c>
      <c r="AD6" s="2">
        <v>-5.8385278143873398E-2</v>
      </c>
      <c r="AE6" s="2">
        <v>-8.2795967415437904E-2</v>
      </c>
      <c r="AF6" s="2">
        <v>-5.4220399276862397E-2</v>
      </c>
    </row>
    <row r="7" spans="1:32" x14ac:dyDescent="0.25">
      <c r="A7" s="2">
        <v>18131855</v>
      </c>
      <c r="B7" s="2" t="s">
        <v>75</v>
      </c>
      <c r="C7" s="2" t="s">
        <v>76</v>
      </c>
      <c r="D7" s="2">
        <v>-0.70058692592279603</v>
      </c>
      <c r="E7" s="2">
        <v>0.92036827518563802</v>
      </c>
      <c r="F7" s="2">
        <v>0.34736404460987802</v>
      </c>
      <c r="G7" s="2">
        <v>-0.128675085541815</v>
      </c>
      <c r="H7" s="2">
        <v>0.38184552966588198</v>
      </c>
      <c r="I7" s="2">
        <v>0.26065504715099602</v>
      </c>
      <c r="J7" s="2">
        <v>0.54202188176995303</v>
      </c>
      <c r="K7" s="2">
        <v>-0.28932251814673998</v>
      </c>
      <c r="L7" s="2">
        <v>-0.50426687397429704</v>
      </c>
      <c r="M7" s="2">
        <v>-0.226227650274922</v>
      </c>
      <c r="N7" s="2">
        <v>5.7606058531817798E-3</v>
      </c>
      <c r="O7" s="2">
        <v>-8.72219922525308E-2</v>
      </c>
      <c r="P7" s="2">
        <v>0.171199902303135</v>
      </c>
      <c r="Q7" s="2">
        <v>0.21498087421708101</v>
      </c>
      <c r="R7" s="2">
        <v>8.1804906094368704E-2</v>
      </c>
      <c r="S7" s="2">
        <v>-2.6290201828413101E-2</v>
      </c>
      <c r="T7" s="2">
        <v>-0.17252288534649601</v>
      </c>
      <c r="U7" s="2">
        <v>-0.16067560358999999</v>
      </c>
      <c r="V7" s="2">
        <v>-7.4778139117170697E-2</v>
      </c>
      <c r="W7" s="2">
        <v>2.29056551525595E-2</v>
      </c>
      <c r="X7" s="2">
        <v>-4.7705355498356998E-3</v>
      </c>
      <c r="Y7" s="2">
        <v>0.14595776497010199</v>
      </c>
      <c r="Z7" s="2">
        <v>-0.12149009450709999</v>
      </c>
      <c r="AA7" s="2">
        <v>0.14511721118047</v>
      </c>
      <c r="AB7" s="2">
        <v>-8.4847604630792398E-2</v>
      </c>
      <c r="AC7" s="2">
        <v>-4.2405555135561997E-2</v>
      </c>
      <c r="AD7" s="2">
        <v>-0.16274032204948299</v>
      </c>
      <c r="AE7" s="2">
        <v>4.2963842111939703E-2</v>
      </c>
      <c r="AF7" s="2">
        <v>-5.79059136692959E-2</v>
      </c>
    </row>
    <row r="8" spans="1:32" x14ac:dyDescent="0.25">
      <c r="A8" s="2">
        <v>18132259</v>
      </c>
      <c r="B8" s="2" t="s">
        <v>91</v>
      </c>
      <c r="C8" s="2" t="s">
        <v>92</v>
      </c>
      <c r="D8" s="2">
        <v>-1.45213526615669</v>
      </c>
      <c r="E8" s="2">
        <v>1.5873431610570901</v>
      </c>
      <c r="F8" s="2">
        <v>0.54732637464289902</v>
      </c>
      <c r="G8" s="2">
        <v>0.13145761450662999</v>
      </c>
      <c r="H8" s="2">
        <v>-0.19840570549061201</v>
      </c>
      <c r="I8" s="2">
        <v>0.54556683297680497</v>
      </c>
      <c r="J8" s="2">
        <v>0.55780242757829901</v>
      </c>
      <c r="K8" s="2">
        <v>-0.87635321756852602</v>
      </c>
      <c r="L8" s="2">
        <v>-1.7453475258186201E-2</v>
      </c>
      <c r="M8" s="2">
        <v>-2.5277237341829201E-2</v>
      </c>
      <c r="N8" s="2">
        <v>7.9300236300286694E-2</v>
      </c>
      <c r="O8" s="2">
        <v>-0.21193543585203101</v>
      </c>
      <c r="P8" s="2">
        <v>0.42811351930226799</v>
      </c>
      <c r="Q8" s="2">
        <v>0.144459672684982</v>
      </c>
      <c r="R8" s="2">
        <v>-0.131117536202003</v>
      </c>
      <c r="S8" s="2">
        <v>0.16460429201383001</v>
      </c>
      <c r="T8" s="2">
        <v>-0.28457276304399998</v>
      </c>
      <c r="U8" s="2">
        <v>1.3453688973042E-2</v>
      </c>
      <c r="V8" s="2">
        <v>1.2323889357907101E-2</v>
      </c>
      <c r="W8" s="2">
        <v>0.24880948168297701</v>
      </c>
      <c r="X8" s="2">
        <v>0.29962346321091399</v>
      </c>
      <c r="Y8" s="2">
        <v>0.19961712236915499</v>
      </c>
      <c r="Z8" s="2">
        <v>-0.147281115743184</v>
      </c>
      <c r="AA8" s="2">
        <v>-0.13232947465955</v>
      </c>
      <c r="AB8" s="2">
        <v>4.8020075941361401E-2</v>
      </c>
      <c r="AC8" s="2">
        <v>1.4877356852337801E-3</v>
      </c>
      <c r="AD8" s="2">
        <v>-0.14910498034156899</v>
      </c>
      <c r="AE8" s="2">
        <v>8.4485719873240397E-2</v>
      </c>
      <c r="AF8" s="2">
        <v>6.9721849448836803E-2</v>
      </c>
    </row>
    <row r="9" spans="1:32" x14ac:dyDescent="0.25">
      <c r="A9" s="2">
        <v>18132442</v>
      </c>
      <c r="B9" s="2" t="s">
        <v>97</v>
      </c>
      <c r="C9" s="2" t="s">
        <v>98</v>
      </c>
      <c r="D9" s="2">
        <v>-2.2080107134276399</v>
      </c>
      <c r="E9" s="2">
        <v>-2.1725456651375299</v>
      </c>
      <c r="F9" s="2">
        <v>1.28336692760994</v>
      </c>
      <c r="G9" s="2">
        <v>-0.152614421633607</v>
      </c>
      <c r="H9" s="2">
        <v>-0.15371766378185001</v>
      </c>
      <c r="I9" s="2">
        <v>0.16071499902023301</v>
      </c>
      <c r="J9" s="2">
        <v>-3.3637028351871601E-2</v>
      </c>
      <c r="K9" s="2">
        <v>-0.14565980950122701</v>
      </c>
      <c r="L9" s="2">
        <v>0.16880912707968301</v>
      </c>
      <c r="M9" s="2">
        <v>0.20064952126864999</v>
      </c>
      <c r="N9" s="2">
        <v>-0.14227007154980401</v>
      </c>
      <c r="O9" s="2">
        <v>-2.2538912340241499E-2</v>
      </c>
      <c r="P9" s="2">
        <v>-5.7785509197292702E-2</v>
      </c>
      <c r="Q9" s="2">
        <v>-5.7448215769153703E-2</v>
      </c>
      <c r="R9" s="2">
        <v>9.5307137905826303E-2</v>
      </c>
      <c r="S9" s="2">
        <v>0.13524741658379999</v>
      </c>
      <c r="T9" s="2">
        <v>-0.16984938586384599</v>
      </c>
      <c r="U9" s="2">
        <v>-2.72915434577383E-2</v>
      </c>
      <c r="V9" s="2">
        <v>-4.5739972659867498E-2</v>
      </c>
      <c r="W9" s="2">
        <v>2.6360026450419202E-3</v>
      </c>
      <c r="X9" s="2">
        <v>-0.155414851822786</v>
      </c>
      <c r="Y9" s="2">
        <v>5.51979059021728E-2</v>
      </c>
      <c r="Z9" s="2">
        <v>-3.2677162666516102E-2</v>
      </c>
      <c r="AA9" s="2">
        <v>2.98762414898141E-2</v>
      </c>
      <c r="AB9" s="2">
        <v>0.102426805589288</v>
      </c>
      <c r="AC9" s="2">
        <v>3.4768287577220697E-2</v>
      </c>
      <c r="AD9" s="2">
        <v>5.7786297409144604E-3</v>
      </c>
      <c r="AE9" s="2">
        <v>4.5972858089301898E-2</v>
      </c>
      <c r="AF9" s="2">
        <v>-8.3141420257720304E-3</v>
      </c>
    </row>
    <row r="10" spans="1:32" x14ac:dyDescent="0.25">
      <c r="A10" s="2">
        <v>18132911</v>
      </c>
      <c r="B10" s="2" t="s">
        <v>139</v>
      </c>
      <c r="C10" s="2" t="s">
        <v>140</v>
      </c>
      <c r="D10" s="2">
        <v>1.6512960730545301</v>
      </c>
      <c r="E10" s="2">
        <v>1.22195829870488</v>
      </c>
      <c r="F10" s="2">
        <v>-1.3189564237918601</v>
      </c>
      <c r="G10" s="2">
        <v>-0.35841431941752899</v>
      </c>
      <c r="H10" s="2">
        <v>-3.4539246604960898E-3</v>
      </c>
      <c r="I10" s="2">
        <v>-9.6342601058719807E-2</v>
      </c>
      <c r="J10" s="2">
        <v>-7.6948487566516399E-2</v>
      </c>
      <c r="K10" s="2">
        <v>-0.50760740168506102</v>
      </c>
      <c r="L10" s="2">
        <v>1.44064458807953E-2</v>
      </c>
      <c r="M10" s="2">
        <v>-6.1237560721994003E-2</v>
      </c>
      <c r="N10" s="2">
        <v>-0.185828903721144</v>
      </c>
      <c r="O10" s="2">
        <v>-6.7018223187511897E-2</v>
      </c>
      <c r="P10" s="2">
        <v>-8.5605521636999193E-2</v>
      </c>
      <c r="Q10" s="2">
        <v>0.14323830808573501</v>
      </c>
      <c r="R10" s="2">
        <v>0.13164542634613499</v>
      </c>
      <c r="S10" s="2">
        <v>-0.102380708602221</v>
      </c>
      <c r="T10" s="2">
        <v>-0.185472036491349</v>
      </c>
      <c r="U10" s="2">
        <v>-0.102870624549852</v>
      </c>
      <c r="V10" s="2">
        <v>-3.8899707762403798E-2</v>
      </c>
      <c r="W10" s="2">
        <v>4.4010558250726299E-2</v>
      </c>
      <c r="X10" s="2">
        <v>-2.9554610812418801E-2</v>
      </c>
      <c r="Y10" s="2">
        <v>0.15690586286908401</v>
      </c>
      <c r="Z10" s="2">
        <v>-0.101241508009249</v>
      </c>
      <c r="AA10" s="2">
        <v>0.27089351087012498</v>
      </c>
      <c r="AB10" s="2">
        <v>0.13316073954406099</v>
      </c>
      <c r="AC10" s="2">
        <v>-2.2891486710346898E-2</v>
      </c>
      <c r="AD10" s="2">
        <v>-5.4562860931285803E-2</v>
      </c>
      <c r="AE10" s="2">
        <v>-1.3404220554260901E-2</v>
      </c>
      <c r="AF10" s="2">
        <v>2.8966787151470199E-3</v>
      </c>
    </row>
    <row r="11" spans="1:32" x14ac:dyDescent="0.25">
      <c r="A11" s="2">
        <v>18133209</v>
      </c>
      <c r="B11" s="2" t="s">
        <v>143</v>
      </c>
      <c r="C11" s="2" t="s">
        <v>144</v>
      </c>
      <c r="D11" s="2">
        <v>-4.80411205766372</v>
      </c>
      <c r="E11" s="2">
        <v>-2.0054166465884</v>
      </c>
      <c r="F11" s="2">
        <v>0.54303058782789704</v>
      </c>
      <c r="G11" s="2">
        <v>-0.11409581603074199</v>
      </c>
      <c r="H11" s="2">
        <v>2.5223503588236301E-2</v>
      </c>
      <c r="I11" s="2">
        <v>-6.9469697595197E-2</v>
      </c>
      <c r="J11" s="2">
        <v>-0.10864620813064101</v>
      </c>
      <c r="K11" s="2">
        <v>0.16470213718533799</v>
      </c>
      <c r="L11" s="2">
        <v>0.21434666017624401</v>
      </c>
      <c r="M11" s="2">
        <v>-7.0902902366625095E-2</v>
      </c>
      <c r="N11" s="2">
        <v>-5.9721471857876997E-2</v>
      </c>
      <c r="O11" s="2">
        <v>-0.232977747152945</v>
      </c>
      <c r="P11" s="2">
        <v>-2.9668660430348999E-2</v>
      </c>
      <c r="Q11" s="2">
        <v>9.7156411778110796E-2</v>
      </c>
      <c r="R11" s="2">
        <v>-0.106108322070443</v>
      </c>
      <c r="S11" s="2">
        <v>-2.7814049039788E-2</v>
      </c>
      <c r="T11" s="2">
        <v>-0.216969186413391</v>
      </c>
      <c r="U11" s="2">
        <v>5.0645187923452198E-2</v>
      </c>
      <c r="V11" s="2">
        <v>-0.10311040194106701</v>
      </c>
      <c r="W11" s="2">
        <v>1.0651671702230201E-2</v>
      </c>
      <c r="X11" s="2">
        <v>-0.113061646989792</v>
      </c>
      <c r="Y11" s="2">
        <v>4.49317928572599E-2</v>
      </c>
      <c r="Z11" s="2">
        <v>4.8180010586316803E-2</v>
      </c>
      <c r="AA11" s="2">
        <v>-0.128811995416964</v>
      </c>
      <c r="AB11" s="2">
        <v>2.4488449608393501E-2</v>
      </c>
      <c r="AC11" s="2">
        <v>1.37290303897097E-2</v>
      </c>
      <c r="AD11" s="2">
        <v>6.297064395851E-2</v>
      </c>
      <c r="AE11" s="2">
        <v>8.6016072689539702E-2</v>
      </c>
      <c r="AF11" s="2">
        <v>8.3341934110630803E-2</v>
      </c>
    </row>
    <row r="12" spans="1:32" x14ac:dyDescent="0.25">
      <c r="A12" s="2">
        <v>18133331</v>
      </c>
      <c r="B12" s="2" t="s">
        <v>145</v>
      </c>
      <c r="C12" s="2" t="s">
        <v>146</v>
      </c>
      <c r="D12" s="2">
        <v>-1.0156247706853501</v>
      </c>
      <c r="E12" s="2">
        <v>-1.7029236712117</v>
      </c>
      <c r="F12" s="2">
        <v>0.480253787162157</v>
      </c>
      <c r="G12" s="2">
        <v>-0.54273376416864405</v>
      </c>
      <c r="H12" s="2">
        <v>0.73091001440377601</v>
      </c>
      <c r="I12" s="2">
        <v>0.36242000039377098</v>
      </c>
      <c r="J12" s="2">
        <v>3.6224022954098399E-2</v>
      </c>
      <c r="K12" s="2">
        <v>0.20211056169238001</v>
      </c>
      <c r="L12" s="2">
        <v>4.6871725615430598E-2</v>
      </c>
      <c r="M12" s="2">
        <v>-9.9255928099027405E-2</v>
      </c>
      <c r="N12" s="2">
        <v>0.19385840061165399</v>
      </c>
      <c r="O12" s="2">
        <v>-0.107069096384592</v>
      </c>
      <c r="P12" s="2">
        <v>0.410575479772264</v>
      </c>
      <c r="Q12" s="2">
        <v>3.9303084712535102E-2</v>
      </c>
      <c r="R12" s="2">
        <v>0.29300990374957597</v>
      </c>
      <c r="S12" s="2">
        <v>-0.29441266642943198</v>
      </c>
      <c r="T12" s="2">
        <v>6.0623477674386403E-2</v>
      </c>
      <c r="U12" s="2">
        <v>-5.0226756080896703E-2</v>
      </c>
      <c r="V12" s="2">
        <v>0.269405312614375</v>
      </c>
      <c r="W12" s="2">
        <v>-9.44725970736991E-4</v>
      </c>
      <c r="X12" s="2">
        <v>-3.5690799284815201E-2</v>
      </c>
      <c r="Y12" s="2">
        <v>0.23742736923781699</v>
      </c>
      <c r="Z12" s="2">
        <v>-8.5058588943893093E-2</v>
      </c>
      <c r="AA12" s="2">
        <v>0.17187207456067399</v>
      </c>
      <c r="AB12" s="2">
        <v>7.4023829021469603E-2</v>
      </c>
      <c r="AC12" s="2">
        <v>-4.0286484676109797E-2</v>
      </c>
      <c r="AD12" s="2">
        <v>3.96019022863996E-2</v>
      </c>
      <c r="AE12" s="2">
        <v>7.64332356458437E-2</v>
      </c>
      <c r="AF12" s="2">
        <v>0.16771193103374399</v>
      </c>
    </row>
    <row r="13" spans="1:32" x14ac:dyDescent="0.25">
      <c r="A13" s="2">
        <v>18133769</v>
      </c>
      <c r="B13" s="2" t="s">
        <v>151</v>
      </c>
      <c r="C13" s="2" t="s">
        <v>152</v>
      </c>
      <c r="D13" s="2">
        <v>7.3181027435522399</v>
      </c>
      <c r="E13" s="2">
        <v>1.3371209398371999</v>
      </c>
      <c r="F13" s="2">
        <v>1.30853299637672</v>
      </c>
      <c r="G13" s="2">
        <v>-0.216679175208282</v>
      </c>
      <c r="H13" s="2">
        <v>0.26557279833782199</v>
      </c>
      <c r="I13" s="2">
        <v>0.14982756682058601</v>
      </c>
      <c r="J13" s="2">
        <v>-6.9886772723122798E-2</v>
      </c>
      <c r="K13" s="2">
        <v>-0.73968525341507996</v>
      </c>
      <c r="L13" s="2">
        <v>-0.25012069553904898</v>
      </c>
      <c r="M13" s="2">
        <v>0.112077791478095</v>
      </c>
      <c r="N13" s="2">
        <v>-0.30530583292753699</v>
      </c>
      <c r="O13" s="2">
        <v>-0.45356620690996902</v>
      </c>
      <c r="P13" s="2">
        <v>-0.236795060308927</v>
      </c>
      <c r="Q13" s="2">
        <v>-0.56296561517117605</v>
      </c>
      <c r="R13" s="2">
        <v>0.23300146480061101</v>
      </c>
      <c r="S13" s="2">
        <v>-0.27980166173235999</v>
      </c>
      <c r="T13" s="2">
        <v>0.13317547513358099</v>
      </c>
      <c r="U13" s="2">
        <v>-3.4770416503752198E-2</v>
      </c>
      <c r="V13" s="2">
        <v>-0.21125168566937499</v>
      </c>
      <c r="W13" s="2">
        <v>7.7424155152290397E-2</v>
      </c>
      <c r="X13" s="2">
        <v>-0.60452492052538898</v>
      </c>
      <c r="Y13" s="2">
        <v>0.15807129905354</v>
      </c>
      <c r="Z13" s="2">
        <v>0.12937839295483</v>
      </c>
      <c r="AA13" s="2">
        <v>0.13612490284666001</v>
      </c>
      <c r="AB13" s="2">
        <v>0.27142926788691601</v>
      </c>
      <c r="AC13" s="2">
        <v>6.6218191575681901E-2</v>
      </c>
      <c r="AD13" s="2">
        <v>-0.302820372790153</v>
      </c>
      <c r="AE13" s="2">
        <v>0.21919257651635199</v>
      </c>
      <c r="AF13" s="2">
        <v>6.8635522986758304E-2</v>
      </c>
    </row>
    <row r="14" spans="1:32" x14ac:dyDescent="0.25">
      <c r="A14" s="2">
        <v>18133913</v>
      </c>
      <c r="B14" s="2" t="s">
        <v>157</v>
      </c>
      <c r="C14" s="2" t="s">
        <v>158</v>
      </c>
      <c r="D14" s="2">
        <v>7.3593680251547804</v>
      </c>
      <c r="E14" s="2">
        <v>-1.7184976677191499</v>
      </c>
      <c r="F14" s="2">
        <v>-0.281193755502536</v>
      </c>
      <c r="G14" s="2">
        <v>-0.26425031708742103</v>
      </c>
      <c r="H14" s="2">
        <v>0.22391252448386401</v>
      </c>
      <c r="I14" s="2">
        <v>0.144493510929735</v>
      </c>
      <c r="J14" s="2">
        <v>0.11932390139481699</v>
      </c>
      <c r="K14" s="2">
        <v>0.157502452158684</v>
      </c>
      <c r="L14" s="2">
        <v>8.6570746163050202E-2</v>
      </c>
      <c r="M14" s="2">
        <v>-1.6317907130514901E-2</v>
      </c>
      <c r="N14" s="2">
        <v>1.1767903184903799E-3</v>
      </c>
      <c r="O14" s="2">
        <v>-8.6243090510075601E-2</v>
      </c>
      <c r="P14" s="2">
        <v>-4.2504738720263599E-2</v>
      </c>
      <c r="Q14" s="2">
        <v>0.23093884949937901</v>
      </c>
      <c r="R14" s="2">
        <v>4.9078268499397899E-2</v>
      </c>
      <c r="S14" s="2">
        <v>8.8109250362769703E-2</v>
      </c>
      <c r="T14" s="2">
        <v>5.31404325766279E-2</v>
      </c>
      <c r="U14" s="2">
        <v>9.7391328647928405E-2</v>
      </c>
      <c r="V14" s="2">
        <v>6.8716005298929003E-2</v>
      </c>
      <c r="W14" s="2">
        <v>0.189184299220817</v>
      </c>
      <c r="X14" s="2">
        <v>-9.9456243577245307E-2</v>
      </c>
      <c r="Y14" s="2">
        <v>-0.221521836440977</v>
      </c>
      <c r="Z14" s="2">
        <v>0.14581598825952399</v>
      </c>
      <c r="AA14" s="2">
        <v>-3.4111950069297202E-2</v>
      </c>
      <c r="AB14" s="2">
        <v>-9.9639981300246899E-2</v>
      </c>
      <c r="AC14" s="2">
        <v>-3.9928436165008199E-2</v>
      </c>
      <c r="AD14" s="2">
        <v>-0.114274830719579</v>
      </c>
      <c r="AE14" s="2">
        <v>-3.2249253845750003E-2</v>
      </c>
      <c r="AF14" s="2">
        <v>-7.2020338345444398E-2</v>
      </c>
    </row>
    <row r="15" spans="1:32" x14ac:dyDescent="0.25">
      <c r="A15" s="2">
        <v>18134388</v>
      </c>
      <c r="B15" s="2" t="s">
        <v>167</v>
      </c>
      <c r="C15" s="2" t="s">
        <v>168</v>
      </c>
      <c r="D15" s="2">
        <v>7.45695317973236</v>
      </c>
      <c r="E15" s="2">
        <v>1.6876212661962899</v>
      </c>
      <c r="F15" s="2">
        <v>-1.3641844939597201</v>
      </c>
      <c r="G15" s="2">
        <v>-0.21877886296805099</v>
      </c>
      <c r="H15" s="2">
        <v>0.69236237544802104</v>
      </c>
      <c r="I15" s="2">
        <v>1.01841119314632</v>
      </c>
      <c r="J15" s="2">
        <v>-2.8105916834260902E-2</v>
      </c>
      <c r="K15" s="2">
        <v>7.7729840400597799E-2</v>
      </c>
      <c r="L15" s="2">
        <v>-0.35240162174871098</v>
      </c>
      <c r="M15" s="2">
        <v>0.57244403185084003</v>
      </c>
      <c r="N15" s="2">
        <v>-1.24817856577833</v>
      </c>
      <c r="O15" s="2">
        <v>7.8165064098889597E-2</v>
      </c>
      <c r="P15" s="2">
        <v>4.3150318366398099E-2</v>
      </c>
      <c r="Q15" s="2">
        <v>0.12943648984279699</v>
      </c>
      <c r="R15" s="2">
        <v>-0.39282784993722802</v>
      </c>
      <c r="S15" s="2">
        <v>0.16122530166090401</v>
      </c>
      <c r="T15" s="2">
        <v>0.12932561098145501</v>
      </c>
      <c r="U15" s="2">
        <v>0.32922929933011402</v>
      </c>
      <c r="V15" s="2">
        <v>-8.0833546415376101E-2</v>
      </c>
      <c r="W15" s="2">
        <v>-8.6809370667105507E-2</v>
      </c>
      <c r="X15" s="2">
        <v>-0.193831869689162</v>
      </c>
      <c r="Y15" s="2">
        <v>5.1636523666885099E-2</v>
      </c>
      <c r="Z15" s="2">
        <v>-5.9102491140413799E-2</v>
      </c>
      <c r="AA15" s="2">
        <v>-0.157051510613477</v>
      </c>
      <c r="AB15" s="2">
        <v>-9.1966754704727496E-2</v>
      </c>
      <c r="AC15" s="2">
        <v>3.57115543259212E-3</v>
      </c>
      <c r="AD15" s="2">
        <v>0.11321724972854801</v>
      </c>
      <c r="AE15" s="2">
        <v>0.120484957451876</v>
      </c>
      <c r="AF15" s="2">
        <v>-5.1540161346628498E-2</v>
      </c>
    </row>
    <row r="16" spans="1:32" x14ac:dyDescent="0.25">
      <c r="A16" s="2">
        <v>18134566</v>
      </c>
      <c r="B16" s="2" t="s">
        <v>169</v>
      </c>
      <c r="C16" s="2" t="s">
        <v>170</v>
      </c>
      <c r="D16" s="2">
        <v>1.7556822873995499</v>
      </c>
      <c r="E16" s="2">
        <v>1.3967003960807001</v>
      </c>
      <c r="F16" s="2">
        <v>0.95189971932077</v>
      </c>
      <c r="G16" s="2">
        <v>-0.23079045241569299</v>
      </c>
      <c r="H16" s="2">
        <v>0.77728161327123602</v>
      </c>
      <c r="I16" s="2">
        <v>0.47083935168706798</v>
      </c>
      <c r="J16" s="2">
        <v>0.34033638501630897</v>
      </c>
      <c r="K16" s="2">
        <v>-8.90351619120857E-2</v>
      </c>
      <c r="L16" s="2">
        <v>0.143611307267559</v>
      </c>
      <c r="M16" s="2">
        <v>3.4786837564631801E-2</v>
      </c>
      <c r="N16" s="2">
        <v>0.10876315574805701</v>
      </c>
      <c r="O16" s="2">
        <v>2.59946476809657E-2</v>
      </c>
      <c r="P16" s="2">
        <v>-3.16786671583403E-2</v>
      </c>
      <c r="Q16" s="2">
        <v>3.7276654733967303E-2</v>
      </c>
      <c r="R16" s="2">
        <v>-9.0107705044202999E-2</v>
      </c>
      <c r="S16" s="2">
        <v>0.16463083591073899</v>
      </c>
      <c r="T16" s="2">
        <v>0.12790242202430599</v>
      </c>
      <c r="U16" s="2">
        <v>-9.3066690824185103E-2</v>
      </c>
      <c r="V16" s="2">
        <v>-2.7498950520726199E-2</v>
      </c>
      <c r="W16" s="2">
        <v>7.6018756861631495E-2</v>
      </c>
      <c r="X16" s="2">
        <v>7.26900024152385E-2</v>
      </c>
      <c r="Y16" s="2">
        <v>-9.4855654847188206E-2</v>
      </c>
      <c r="Z16" s="2">
        <v>-7.7012454580895007E-2</v>
      </c>
      <c r="AA16" s="2">
        <v>8.8458977582129197E-3</v>
      </c>
      <c r="AB16" s="2">
        <v>-0.20218603474836599</v>
      </c>
      <c r="AC16" s="2">
        <v>-1.31479399400655E-2</v>
      </c>
      <c r="AD16" s="2">
        <v>-6.5760050401801703E-2</v>
      </c>
      <c r="AE16" s="2">
        <v>0.111718650469183</v>
      </c>
      <c r="AF16" s="2">
        <v>4.3439152079332403E-2</v>
      </c>
    </row>
    <row r="17" spans="1:32" x14ac:dyDescent="0.25">
      <c r="A17" s="2">
        <v>18134874</v>
      </c>
      <c r="B17" s="2" t="s">
        <v>171</v>
      </c>
      <c r="C17" s="2" t="s">
        <v>172</v>
      </c>
      <c r="D17" s="2">
        <v>8.5518814751402097</v>
      </c>
      <c r="E17" s="2">
        <v>1.0210558719201901</v>
      </c>
      <c r="F17" s="2">
        <v>0.84157796744963098</v>
      </c>
      <c r="G17" s="2">
        <v>1.7772521786166E-2</v>
      </c>
      <c r="H17" s="2">
        <v>-1.10871104228607E-2</v>
      </c>
      <c r="I17" s="2">
        <v>-0.258973078572312</v>
      </c>
      <c r="J17" s="2">
        <v>-0.12850060648894601</v>
      </c>
      <c r="K17" s="2">
        <v>-0.17600088907047101</v>
      </c>
      <c r="L17" s="2">
        <v>-7.59358809859281E-2</v>
      </c>
      <c r="M17" s="2">
        <v>7.1817226936509604E-2</v>
      </c>
      <c r="N17" s="2">
        <v>0.21789818237264799</v>
      </c>
      <c r="O17" s="2">
        <v>6.4719657603795402E-2</v>
      </c>
      <c r="P17" s="2">
        <v>9.5788662715976206E-2</v>
      </c>
      <c r="Q17" s="2">
        <v>-0.15033870500025101</v>
      </c>
      <c r="R17" s="2">
        <v>-0.30732546901141899</v>
      </c>
      <c r="S17" s="2">
        <v>-9.5377329817712603E-2</v>
      </c>
      <c r="T17" s="2">
        <v>-4.7506438046410603E-2</v>
      </c>
      <c r="U17" s="2">
        <v>0.18661655538334801</v>
      </c>
      <c r="V17" s="2">
        <v>-3.2889201170651299E-2</v>
      </c>
      <c r="W17" s="2">
        <v>0.25770948229805701</v>
      </c>
      <c r="X17" s="2">
        <v>8.9073887726810394E-2</v>
      </c>
      <c r="Y17" s="2">
        <v>0.13068937888528601</v>
      </c>
      <c r="Z17" s="2">
        <v>-9.0103016521580107E-2</v>
      </c>
      <c r="AA17" s="2">
        <v>-5.4676550607682499E-2</v>
      </c>
      <c r="AB17" s="2">
        <v>0.183232597900682</v>
      </c>
      <c r="AC17" s="2">
        <v>-3.4298286187374502E-2</v>
      </c>
      <c r="AD17" s="2">
        <v>-0.20901475609411399</v>
      </c>
      <c r="AE17" s="2">
        <v>-2.25318797991933E-2</v>
      </c>
      <c r="AF17" s="2">
        <v>0.100395701830121</v>
      </c>
    </row>
    <row r="18" spans="1:32" x14ac:dyDescent="0.25">
      <c r="A18" s="2">
        <v>18135001</v>
      </c>
      <c r="B18" s="2" t="s">
        <v>173</v>
      </c>
      <c r="C18" s="2" t="s">
        <v>174</v>
      </c>
      <c r="D18" s="2">
        <v>0.58845882862223997</v>
      </c>
      <c r="E18" s="2">
        <v>1.3144510649730601</v>
      </c>
      <c r="F18" s="2">
        <v>-0.12367630107646101</v>
      </c>
      <c r="G18" s="2">
        <v>0.56687440628169805</v>
      </c>
      <c r="H18" s="2">
        <v>-0.289974973081493</v>
      </c>
      <c r="I18" s="2">
        <v>-0.51956502329534504</v>
      </c>
      <c r="J18" s="2">
        <v>0.18088264974566601</v>
      </c>
      <c r="K18" s="2">
        <v>-0.16707718924036999</v>
      </c>
      <c r="L18" s="2">
        <v>-3.15211543281676E-2</v>
      </c>
      <c r="M18" s="2">
        <v>7.7349358159896894E-2</v>
      </c>
      <c r="N18" s="2">
        <v>5.7478703843509199E-2</v>
      </c>
      <c r="O18" s="2">
        <v>9.2366603916150397E-2</v>
      </c>
      <c r="P18" s="2">
        <v>0.38990634442066902</v>
      </c>
      <c r="Q18" s="2">
        <v>-9.6517000918420595E-2</v>
      </c>
      <c r="R18" s="2">
        <v>0.16437764775998601</v>
      </c>
      <c r="S18" s="2">
        <v>-0.131500121719278</v>
      </c>
      <c r="T18" s="2">
        <v>-9.9718971632400205E-2</v>
      </c>
      <c r="U18" s="2">
        <v>0.10162077409208101</v>
      </c>
      <c r="V18" s="2">
        <v>-1.95780907709594E-2</v>
      </c>
      <c r="W18" s="2">
        <v>1.6972515307737999E-2</v>
      </c>
      <c r="X18" s="2">
        <v>-0.11178360471415</v>
      </c>
      <c r="Y18" s="2">
        <v>2.37248328754599E-2</v>
      </c>
      <c r="Z18" s="2">
        <v>-3.5477723191892102E-2</v>
      </c>
      <c r="AA18" s="2">
        <v>-2.80613524251647E-2</v>
      </c>
      <c r="AB18" s="2">
        <v>0.13544599695533899</v>
      </c>
      <c r="AC18" s="2">
        <v>0.14810088106303099</v>
      </c>
      <c r="AD18" s="2">
        <v>-1.35932660896347E-2</v>
      </c>
      <c r="AE18" s="2">
        <v>1.40137642855901E-2</v>
      </c>
      <c r="AF18" s="2">
        <v>-7.1678833477492598E-2</v>
      </c>
    </row>
    <row r="19" spans="1:32" x14ac:dyDescent="0.25">
      <c r="A19" s="2">
        <v>18135013</v>
      </c>
      <c r="B19" s="2" t="s">
        <v>175</v>
      </c>
      <c r="C19" s="2" t="s">
        <v>176</v>
      </c>
      <c r="D19" s="2">
        <v>8.82349902379935</v>
      </c>
      <c r="E19" s="2">
        <v>1.03111017346203</v>
      </c>
      <c r="F19" s="2">
        <v>7.7287831355221506E-2</v>
      </c>
      <c r="G19" s="2">
        <v>0.16056004401472601</v>
      </c>
      <c r="H19" s="2">
        <v>-7.21495074170065E-2</v>
      </c>
      <c r="I19" s="2">
        <v>-0.18682298094505601</v>
      </c>
      <c r="J19" s="2">
        <v>0.13203876416947899</v>
      </c>
      <c r="K19" s="2">
        <v>-1.11063381205982E-2</v>
      </c>
      <c r="L19" s="2">
        <v>6.3756898583603297E-2</v>
      </c>
      <c r="M19" s="2">
        <v>-0.138835023072996</v>
      </c>
      <c r="N19" s="2">
        <v>0.14809261907662399</v>
      </c>
      <c r="O19" s="2">
        <v>-0.16796824446966899</v>
      </c>
      <c r="P19" s="2">
        <v>5.92536314561087E-2</v>
      </c>
      <c r="Q19" s="2">
        <v>7.5750383264898996E-2</v>
      </c>
      <c r="R19" s="2">
        <v>-0.141909977888248</v>
      </c>
      <c r="S19" s="2">
        <v>7.0732391644278997E-2</v>
      </c>
      <c r="T19" s="2">
        <v>-0.132563817588224</v>
      </c>
      <c r="U19" s="2">
        <v>6.4876228663182295E-2</v>
      </c>
      <c r="V19" s="2">
        <v>-0.10979567260048299</v>
      </c>
      <c r="W19" s="2">
        <v>0.20366217771212999</v>
      </c>
      <c r="X19" s="2">
        <v>-4.7294976574810403E-2</v>
      </c>
      <c r="Y19" s="2">
        <v>8.5957188265213202E-2</v>
      </c>
      <c r="Z19" s="2">
        <v>7.3916794911507794E-2</v>
      </c>
      <c r="AA19" s="2">
        <v>-0.19546827075258899</v>
      </c>
      <c r="AB19" s="2">
        <v>3.9222049331670401E-2</v>
      </c>
      <c r="AC19" s="2">
        <v>4.3645551098605198E-2</v>
      </c>
      <c r="AD19" s="2">
        <v>5.1674521408671202E-2</v>
      </c>
      <c r="AE19" s="2">
        <v>-7.05789435493281E-3</v>
      </c>
      <c r="AF19" s="2">
        <v>3.2709154117368501E-2</v>
      </c>
    </row>
    <row r="20" spans="1:32" x14ac:dyDescent="0.25">
      <c r="A20" s="2">
        <v>18135053</v>
      </c>
      <c r="B20" s="2" t="s">
        <v>177</v>
      </c>
      <c r="C20" s="2" t="s">
        <v>178</v>
      </c>
      <c r="D20" s="2">
        <v>6.5224478014594602</v>
      </c>
      <c r="E20" s="2">
        <v>-2.5787307572221998</v>
      </c>
      <c r="F20" s="2">
        <v>0.487442161707282</v>
      </c>
      <c r="G20" s="2">
        <v>-0.40660726017794901</v>
      </c>
      <c r="H20" s="2">
        <v>0.32782430243860899</v>
      </c>
      <c r="I20" s="2">
        <v>-0.30614696729938801</v>
      </c>
      <c r="J20" s="2">
        <v>-7.3281957750147106E-2</v>
      </c>
      <c r="K20" s="2">
        <v>0.272328655498904</v>
      </c>
      <c r="L20" s="2">
        <v>0.42092278205394001</v>
      </c>
      <c r="M20" s="2">
        <v>8.9808795759272406E-2</v>
      </c>
      <c r="N20" s="2">
        <v>6.4157287450178901E-3</v>
      </c>
      <c r="O20" s="2">
        <v>6.5961446793013107E-2</v>
      </c>
      <c r="P20" s="2">
        <v>0.15574189152134299</v>
      </c>
      <c r="Q20" s="2">
        <v>-0.37140974561152201</v>
      </c>
      <c r="R20" s="2">
        <v>-0.14599782253258101</v>
      </c>
      <c r="S20" s="2">
        <v>0.25600758789202699</v>
      </c>
      <c r="T20" s="2">
        <v>-0.195978788125728</v>
      </c>
      <c r="U20" s="2">
        <v>0.233786215250051</v>
      </c>
      <c r="V20" s="2">
        <v>-0.14615370893669599</v>
      </c>
      <c r="W20" s="2">
        <v>1.17665700321694E-2</v>
      </c>
      <c r="X20" s="2">
        <v>-5.1921390662856497E-2</v>
      </c>
      <c r="Y20" s="2">
        <v>-2.0318621624922099E-2</v>
      </c>
      <c r="Z20" s="2">
        <v>9.6148551794824802E-2</v>
      </c>
      <c r="AA20" s="2">
        <v>7.2041219345643601E-2</v>
      </c>
      <c r="AB20" s="2">
        <v>-7.0158977866721095E-2</v>
      </c>
      <c r="AC20" s="2">
        <v>7.8390944907283003E-2</v>
      </c>
      <c r="AD20" s="2">
        <v>0.245060871372829</v>
      </c>
      <c r="AE20" s="2">
        <v>8.6747703779317301E-2</v>
      </c>
      <c r="AF20" s="2">
        <v>0.12633711869196201</v>
      </c>
    </row>
    <row r="21" spans="1:32" x14ac:dyDescent="0.25">
      <c r="A21" s="2">
        <v>18135200</v>
      </c>
      <c r="B21" s="2" t="s">
        <v>179</v>
      </c>
      <c r="C21" s="2" t="s">
        <v>180</v>
      </c>
      <c r="D21" s="2">
        <v>7.3556653730884101</v>
      </c>
      <c r="E21" s="2">
        <v>-1.63086816260761</v>
      </c>
      <c r="F21" s="2">
        <v>-0.73149549423892402</v>
      </c>
      <c r="G21" s="2">
        <v>-0.369176506407844</v>
      </c>
      <c r="H21" s="2">
        <v>-0.61481319753325103</v>
      </c>
      <c r="I21" s="2">
        <v>-0.560600154057316</v>
      </c>
      <c r="J21" s="2">
        <v>-3.9248852297303898E-2</v>
      </c>
      <c r="K21" s="2">
        <v>-0.16536756385566301</v>
      </c>
      <c r="L21" s="2">
        <v>0.485813166666969</v>
      </c>
      <c r="M21" s="2">
        <v>3.8192659765241603E-2</v>
      </c>
      <c r="N21" s="2">
        <v>7.9826451178813401E-3</v>
      </c>
      <c r="O21" s="2">
        <v>0.15122329317873201</v>
      </c>
      <c r="P21" s="2">
        <v>-0.33068410141402699</v>
      </c>
      <c r="Q21" s="2">
        <v>2.75588085920279E-2</v>
      </c>
      <c r="R21" s="2">
        <v>0.210715675890493</v>
      </c>
      <c r="S21" s="2">
        <v>-4.9989201888902497E-2</v>
      </c>
      <c r="T21" s="2">
        <v>0.197065021708348</v>
      </c>
      <c r="U21" s="2">
        <v>0.19070351747096601</v>
      </c>
      <c r="V21" s="2">
        <v>8.0267792769896207E-2</v>
      </c>
      <c r="W21" s="2">
        <v>-0.13693681618720099</v>
      </c>
      <c r="X21" s="2">
        <v>0.22688581976296401</v>
      </c>
      <c r="Y21" s="2">
        <v>4.6832830375019202E-2</v>
      </c>
      <c r="Z21" s="2">
        <v>-2.8267139239251199E-2</v>
      </c>
      <c r="AA21" s="2">
        <v>0.22140316038088401</v>
      </c>
      <c r="AB21" s="2">
        <v>-0.20639089442841499</v>
      </c>
      <c r="AC21" s="2">
        <v>5.8679756889668103E-2</v>
      </c>
      <c r="AD21" s="2">
        <v>-0.115872624738197</v>
      </c>
      <c r="AE21" s="2">
        <v>8.8314692186492502E-2</v>
      </c>
      <c r="AF21" s="2">
        <v>0.14056720322559699</v>
      </c>
    </row>
    <row r="22" spans="1:32" x14ac:dyDescent="0.25">
      <c r="A22" s="2">
        <v>18135428</v>
      </c>
      <c r="B22" s="2" t="s">
        <v>191</v>
      </c>
      <c r="C22" s="2" t="s">
        <v>192</v>
      </c>
      <c r="D22" s="2">
        <v>5.9372514578887001</v>
      </c>
      <c r="E22" s="2">
        <v>-1.4749150038046801</v>
      </c>
      <c r="F22" s="2">
        <v>0.22335784802328501</v>
      </c>
      <c r="G22" s="2">
        <v>-1.19166811854138</v>
      </c>
      <c r="H22" s="2">
        <v>4.9422690113041803E-2</v>
      </c>
      <c r="I22" s="2">
        <v>-0.60665974427663705</v>
      </c>
      <c r="J22" s="2">
        <v>-0.26064934328499301</v>
      </c>
      <c r="K22" s="2">
        <v>-0.136660101002021</v>
      </c>
      <c r="L22" s="2">
        <v>0.54576012014219299</v>
      </c>
      <c r="M22" s="2">
        <v>-6.2066932622024298E-2</v>
      </c>
      <c r="N22" s="2">
        <v>-4.7224887984748602E-2</v>
      </c>
      <c r="O22" s="2">
        <v>0.183922048887948</v>
      </c>
      <c r="P22" s="2">
        <v>4.3507172863966603E-2</v>
      </c>
      <c r="Q22" s="2">
        <v>0.145343045462313</v>
      </c>
      <c r="R22" s="2">
        <v>0.170048507267551</v>
      </c>
      <c r="S22" s="2">
        <v>-0.283056843626598</v>
      </c>
      <c r="T22" s="2">
        <v>8.7448008874343106E-2</v>
      </c>
      <c r="U22" s="2">
        <v>-9.6652673248800905E-2</v>
      </c>
      <c r="V22" s="2">
        <v>-0.17596095886642099</v>
      </c>
      <c r="W22" s="2">
        <v>8.9709839826818502E-2</v>
      </c>
      <c r="X22" s="2">
        <v>8.1239724854616793E-2</v>
      </c>
      <c r="Y22" s="2">
        <v>-3.08449766457429E-2</v>
      </c>
      <c r="Z22" s="2">
        <v>8.6858672787159599E-2</v>
      </c>
      <c r="AA22" s="2">
        <v>-7.1099092073211106E-2</v>
      </c>
      <c r="AB22" s="2">
        <v>5.8655994687790099E-2</v>
      </c>
      <c r="AC22" s="2">
        <v>6.7513405964379394E-2</v>
      </c>
      <c r="AD22" s="2">
        <v>-8.0301914435803895E-2</v>
      </c>
      <c r="AE22" s="2">
        <v>7.5707736891478097E-2</v>
      </c>
      <c r="AF22" s="2">
        <v>-6.3490960533216206E-2</v>
      </c>
    </row>
    <row r="23" spans="1:32" x14ac:dyDescent="0.25">
      <c r="A23" s="2">
        <v>18135624</v>
      </c>
      <c r="B23" s="2" t="s">
        <v>195</v>
      </c>
      <c r="C23" s="2" t="s">
        <v>196</v>
      </c>
      <c r="D23" s="2">
        <v>6.16666687481084</v>
      </c>
      <c r="E23" s="2">
        <v>-1.44598357834515</v>
      </c>
      <c r="F23" s="2">
        <v>-0.78545218984776599</v>
      </c>
      <c r="G23" s="2">
        <v>-0.72271599304381096</v>
      </c>
      <c r="H23" s="2">
        <v>-0.52109412860722304</v>
      </c>
      <c r="I23" s="2">
        <v>-0.473577211268083</v>
      </c>
      <c r="J23" s="2">
        <v>-0.218968849931199</v>
      </c>
      <c r="K23" s="2">
        <v>-0.26306167919023499</v>
      </c>
      <c r="L23" s="2">
        <v>0.21307919388744601</v>
      </c>
      <c r="M23" s="2">
        <v>-3.7990942753625002E-2</v>
      </c>
      <c r="N23" s="2">
        <v>-0.313199169779799</v>
      </c>
      <c r="O23" s="2">
        <v>4.66274788830051E-2</v>
      </c>
      <c r="P23" s="2">
        <v>-0.43738034047945601</v>
      </c>
      <c r="Q23" s="2">
        <v>0.103284227721728</v>
      </c>
      <c r="R23" s="2">
        <v>0.24935556418834101</v>
      </c>
      <c r="S23" s="2">
        <v>0.113715056339893</v>
      </c>
      <c r="T23" s="2">
        <v>-1.77724529383688E-2</v>
      </c>
      <c r="U23" s="2">
        <v>5.8903542521639901E-2</v>
      </c>
      <c r="V23" s="2">
        <v>-2.34501215951021E-2</v>
      </c>
      <c r="W23" s="2">
        <v>-7.5239738795558703E-2</v>
      </c>
      <c r="X23" s="2">
        <v>9.6276380715289399E-3</v>
      </c>
      <c r="Y23" s="2">
        <v>0.112704218279247</v>
      </c>
      <c r="Z23" s="2">
        <v>-0.15251018809123801</v>
      </c>
      <c r="AA23" s="2">
        <v>8.5307939031716198E-2</v>
      </c>
      <c r="AB23" s="2">
        <v>7.6721340488134906E-2</v>
      </c>
      <c r="AC23" s="2">
        <v>-0.108454707400616</v>
      </c>
      <c r="AD23" s="2">
        <v>4.0354954546467703E-2</v>
      </c>
      <c r="AE23" s="2">
        <v>0.138755336485401</v>
      </c>
      <c r="AF23" s="2">
        <v>0.12963769634057201</v>
      </c>
    </row>
    <row r="24" spans="1:32" x14ac:dyDescent="0.25">
      <c r="A24" s="2">
        <v>18135789</v>
      </c>
      <c r="B24" s="2" t="s">
        <v>197</v>
      </c>
      <c r="C24" s="2" t="s">
        <v>198</v>
      </c>
      <c r="D24" s="2">
        <v>4.1049225506990199</v>
      </c>
      <c r="E24" s="2">
        <v>-1.7732589435094801</v>
      </c>
      <c r="F24" s="2">
        <v>0.79751404201328202</v>
      </c>
      <c r="G24" s="2">
        <v>0.66146377449509197</v>
      </c>
      <c r="H24" s="2">
        <v>0.67158267839007901</v>
      </c>
      <c r="I24" s="2">
        <v>3.0306102372092102E-2</v>
      </c>
      <c r="J24" s="2">
        <v>-0.18148676511883799</v>
      </c>
      <c r="K24" s="2">
        <v>0.19543745457809999</v>
      </c>
      <c r="L24" s="2">
        <v>-4.6424838168234797E-2</v>
      </c>
      <c r="M24" s="2">
        <v>-0.193604169851914</v>
      </c>
      <c r="N24" s="2">
        <v>-0.106037341746286</v>
      </c>
      <c r="O24" s="2">
        <v>0.18868052764287699</v>
      </c>
      <c r="P24" s="2">
        <v>8.7350058227242303E-2</v>
      </c>
      <c r="Q24" s="2">
        <v>-0.168755387261012</v>
      </c>
      <c r="R24" s="2">
        <v>-6.9725809873550995E-2</v>
      </c>
      <c r="S24" s="2">
        <v>5.9291742651414701E-2</v>
      </c>
      <c r="T24" s="2">
        <v>-5.4166276070411197E-2</v>
      </c>
      <c r="U24" s="2">
        <v>-5.6053694852520701E-2</v>
      </c>
      <c r="V24" s="2">
        <v>-1.35299374924429E-2</v>
      </c>
      <c r="W24" s="2">
        <v>-5.9685018322287502E-2</v>
      </c>
      <c r="X24" s="2">
        <v>-6.6216588248298597E-2</v>
      </c>
      <c r="Y24" s="2">
        <v>7.5278983904961905E-2</v>
      </c>
      <c r="Z24" s="2">
        <v>1.7868187965316199E-2</v>
      </c>
      <c r="AA24" s="2">
        <v>-3.0325555769794399E-2</v>
      </c>
      <c r="AB24" s="2">
        <v>-5.7519165925618003E-2</v>
      </c>
      <c r="AC24" s="2">
        <v>-9.1474692762439205E-2</v>
      </c>
      <c r="AD24" s="2">
        <v>-3.2041753807770398E-2</v>
      </c>
      <c r="AE24" s="2">
        <v>1.35500243587848E-2</v>
      </c>
      <c r="AF24" s="2">
        <v>7.4334918682064793E-2</v>
      </c>
    </row>
    <row r="25" spans="1:32" x14ac:dyDescent="0.25">
      <c r="A25" s="2">
        <v>18135847</v>
      </c>
      <c r="B25" s="2" t="s">
        <v>199</v>
      </c>
      <c r="C25" s="2" t="s">
        <v>200</v>
      </c>
      <c r="D25" s="2">
        <v>3.24341882547726</v>
      </c>
      <c r="E25" s="2">
        <v>2.5606925765786501</v>
      </c>
      <c r="F25" s="2">
        <v>1.3786515177263701</v>
      </c>
      <c r="G25" s="2">
        <v>1.72036608482135</v>
      </c>
      <c r="H25" s="2">
        <v>-0.95645231284653998</v>
      </c>
      <c r="I25" s="2">
        <v>-0.70247388997071003</v>
      </c>
      <c r="J25" s="2">
        <v>0.62188502556366398</v>
      </c>
      <c r="K25" s="2">
        <v>-0.12248236158425301</v>
      </c>
      <c r="L25" s="2">
        <v>0.195179009343143</v>
      </c>
      <c r="M25" s="2">
        <v>-1.9144488514212601E-2</v>
      </c>
      <c r="N25" s="2">
        <v>0.35392007932144798</v>
      </c>
      <c r="O25" s="2">
        <v>-0.23101973829756101</v>
      </c>
      <c r="P25" s="2">
        <v>-0.51417877589426697</v>
      </c>
      <c r="Q25" s="2">
        <v>-0.114823059118688</v>
      </c>
      <c r="R25" s="2">
        <v>5.2031237619834601E-2</v>
      </c>
      <c r="S25" s="2">
        <v>5.42673887372025E-2</v>
      </c>
      <c r="T25" s="2">
        <v>0.32970093843071002</v>
      </c>
      <c r="U25" s="2">
        <v>-0.18006501199765501</v>
      </c>
      <c r="V25" s="2">
        <v>0.237304133825611</v>
      </c>
      <c r="W25" s="2">
        <v>4.5855264750287401E-2</v>
      </c>
      <c r="X25" s="2">
        <v>0.14320493216965299</v>
      </c>
      <c r="Y25" s="2">
        <v>0.31709241743011901</v>
      </c>
      <c r="Z25" s="2">
        <v>-3.7394984945489797E-2</v>
      </c>
      <c r="AA25" s="2">
        <v>0.109713879320211</v>
      </c>
      <c r="AB25" s="2">
        <v>-1.0390371709968999E-2</v>
      </c>
      <c r="AC25" s="2">
        <v>0.20259451869283199</v>
      </c>
      <c r="AD25" s="2">
        <v>3.7776930612825499E-2</v>
      </c>
      <c r="AE25" s="2">
        <v>7.2429186716197899E-2</v>
      </c>
      <c r="AF25" s="2">
        <v>-0.115446126060975</v>
      </c>
    </row>
    <row r="26" spans="1:32" x14ac:dyDescent="0.25">
      <c r="A26" s="2">
        <v>18135978</v>
      </c>
      <c r="B26" s="2" t="s">
        <v>423</v>
      </c>
      <c r="C26" s="2" t="s">
        <v>424</v>
      </c>
      <c r="D26" s="2">
        <v>2.4592508567147102</v>
      </c>
      <c r="E26" s="2">
        <v>1.1536568336236801</v>
      </c>
      <c r="F26" s="2">
        <v>-1.0993079890423101</v>
      </c>
      <c r="G26" s="2">
        <v>1.6757299193128099</v>
      </c>
      <c r="H26" s="2">
        <v>0.117017384874636</v>
      </c>
      <c r="I26" s="2">
        <v>-0.30268140400448901</v>
      </c>
      <c r="J26" s="2">
        <v>0.19955372327037799</v>
      </c>
      <c r="K26" s="2">
        <v>-0.91411056746409802</v>
      </c>
      <c r="L26" s="2">
        <v>-6.6550380285425398E-2</v>
      </c>
      <c r="M26" s="2">
        <v>-3.5420012239844201E-2</v>
      </c>
      <c r="N26" s="2">
        <v>-0.59755104896521605</v>
      </c>
      <c r="O26" s="2">
        <v>-0.14490192395986301</v>
      </c>
      <c r="P26" s="2">
        <v>-0.37179146078444603</v>
      </c>
      <c r="Q26" s="2">
        <v>-0.10885070980457601</v>
      </c>
      <c r="R26" s="2">
        <v>-8.5483726293866108E-3</v>
      </c>
      <c r="S26" s="2">
        <v>-0.276502091992407</v>
      </c>
      <c r="T26" s="2">
        <v>-0.14323622273588901</v>
      </c>
      <c r="U26" s="2">
        <v>-1.34146709972425E-2</v>
      </c>
      <c r="V26" s="2">
        <v>-9.2010314261909004E-2</v>
      </c>
      <c r="W26" s="2">
        <v>-5.4325224173476898E-2</v>
      </c>
      <c r="X26" s="2">
        <v>0.13089546695429399</v>
      </c>
      <c r="Y26" s="2">
        <v>3.3569727877939597E-2</v>
      </c>
      <c r="Z26" s="2">
        <v>0.18439634038698399</v>
      </c>
      <c r="AA26" s="2">
        <v>-6.98123660446692E-2</v>
      </c>
      <c r="AB26" s="2">
        <v>-9.9486258368451392E-3</v>
      </c>
      <c r="AC26" s="2">
        <v>-0.118471489936221</v>
      </c>
      <c r="AD26" s="2">
        <v>-4.3689098983307799E-2</v>
      </c>
      <c r="AE26" s="2">
        <v>-0.121883550888782</v>
      </c>
      <c r="AF26" s="2">
        <v>-1.8769375140210799E-2</v>
      </c>
    </row>
    <row r="27" spans="1:32" x14ac:dyDescent="0.25">
      <c r="A27" s="2">
        <v>18135984</v>
      </c>
      <c r="B27" s="2" t="s">
        <v>425</v>
      </c>
      <c r="C27" s="2" t="s">
        <v>426</v>
      </c>
      <c r="D27" s="2">
        <v>-1.1766763036483601</v>
      </c>
      <c r="E27" s="2">
        <v>1.53723620712346</v>
      </c>
      <c r="F27" s="2">
        <v>1.31688624233037</v>
      </c>
      <c r="G27" s="2">
        <v>1.9648755350126501</v>
      </c>
      <c r="H27" s="2">
        <v>6.91450242786915E-2</v>
      </c>
      <c r="I27" s="2">
        <v>-0.26388745993359902</v>
      </c>
      <c r="J27" s="2">
        <v>0.62265096899402905</v>
      </c>
      <c r="K27" s="2">
        <v>-0.50398975599173002</v>
      </c>
      <c r="L27" s="2">
        <v>-0.18326279198675099</v>
      </c>
      <c r="M27" s="2">
        <v>3.1642451331626201E-2</v>
      </c>
      <c r="N27" s="2">
        <v>-0.16502079348555099</v>
      </c>
      <c r="O27" s="2">
        <v>-0.14925118564374401</v>
      </c>
      <c r="P27" s="2">
        <v>0.20272984641588801</v>
      </c>
      <c r="Q27" s="2">
        <v>0.17636132802105201</v>
      </c>
      <c r="R27" s="2">
        <v>1.0678819727399E-2</v>
      </c>
      <c r="S27" s="2">
        <v>0.221172879772257</v>
      </c>
      <c r="T27" s="2">
        <v>0.386706352466056</v>
      </c>
      <c r="U27" s="2">
        <v>8.4322918099500294E-2</v>
      </c>
      <c r="V27" s="2">
        <v>7.9366580804953901E-2</v>
      </c>
      <c r="W27" s="2">
        <v>0.13648244515362101</v>
      </c>
      <c r="X27" s="2">
        <v>0.133961037528884</v>
      </c>
      <c r="Y27" s="2">
        <v>0.256345882831434</v>
      </c>
      <c r="Z27" s="2">
        <v>-9.0434059335848804E-2</v>
      </c>
      <c r="AA27" s="2">
        <v>-0.15682934526755499</v>
      </c>
      <c r="AB27" s="2">
        <v>4.5659448488385802E-2</v>
      </c>
      <c r="AC27" s="2">
        <v>-0.115975273860228</v>
      </c>
      <c r="AD27" s="2">
        <v>-0.11826795424562001</v>
      </c>
      <c r="AE27" s="2">
        <v>-8.2201873988115903E-2</v>
      </c>
      <c r="AF27" s="2">
        <v>4.71308327630304E-2</v>
      </c>
    </row>
    <row r="28" spans="1:32" x14ac:dyDescent="0.25">
      <c r="A28" s="2">
        <v>18136134</v>
      </c>
      <c r="B28" s="2" t="s">
        <v>431</v>
      </c>
      <c r="C28" s="2" t="s">
        <v>432</v>
      </c>
      <c r="D28" s="2">
        <v>9.1799833649479403</v>
      </c>
      <c r="E28" s="2">
        <v>-1.30620961650711</v>
      </c>
      <c r="F28" s="2">
        <v>0.14414130985409601</v>
      </c>
      <c r="G28" s="2">
        <v>-0.27464998828345999</v>
      </c>
      <c r="H28" s="2">
        <v>-0.51939508564016101</v>
      </c>
      <c r="I28" s="2">
        <v>-4.5288535948733603E-2</v>
      </c>
      <c r="J28" s="2">
        <v>-0.243322694774737</v>
      </c>
      <c r="K28" s="2">
        <v>1.9893834610349E-2</v>
      </c>
      <c r="L28" s="2">
        <v>0.24617690612944901</v>
      </c>
      <c r="M28" s="2">
        <v>-6.0666198633211897E-2</v>
      </c>
      <c r="N28" s="2">
        <v>-0.18842449085284799</v>
      </c>
      <c r="O28" s="2">
        <v>6.5555805922731095E-2</v>
      </c>
      <c r="P28" s="2">
        <v>-0.17090622376880099</v>
      </c>
      <c r="Q28" s="2">
        <v>0.125604827722402</v>
      </c>
      <c r="R28" s="2">
        <v>-0.13284239032184</v>
      </c>
      <c r="S28" s="2">
        <v>8.29110119292613E-2</v>
      </c>
      <c r="T28" s="2">
        <v>-0.13945915030117201</v>
      </c>
      <c r="U28" s="2">
        <v>4.0136908142323402E-2</v>
      </c>
      <c r="V28" s="2">
        <v>-7.5192580251719501E-2</v>
      </c>
      <c r="W28" s="2">
        <v>1.50065595420023E-2</v>
      </c>
      <c r="X28" s="2">
        <v>-4.1154148133150999E-2</v>
      </c>
      <c r="Y28" s="2">
        <v>6.12258520319547E-2</v>
      </c>
      <c r="Z28" s="2">
        <v>6.2311325756070996E-3</v>
      </c>
      <c r="AA28" s="2">
        <v>-8.9235261680159703E-2</v>
      </c>
      <c r="AB28" s="2">
        <v>8.1747850222462198E-2</v>
      </c>
      <c r="AC28" s="2">
        <v>0.10123841031034</v>
      </c>
      <c r="AD28" s="2">
        <v>5.0554758422268503E-2</v>
      </c>
      <c r="AE28" s="2">
        <v>-6.6868469335632702E-2</v>
      </c>
      <c r="AF28" s="2">
        <v>2.7218219313028001E-2</v>
      </c>
    </row>
    <row r="29" spans="1:32" x14ac:dyDescent="0.25">
      <c r="A29" s="2">
        <v>18136636</v>
      </c>
      <c r="B29" s="2" t="s">
        <v>489</v>
      </c>
      <c r="C29" s="2" t="s">
        <v>490</v>
      </c>
      <c r="D29" s="2">
        <v>2.9270324612821801</v>
      </c>
      <c r="E29" s="2">
        <v>2.10684586287723</v>
      </c>
      <c r="F29" s="2">
        <v>-1.51072363823666</v>
      </c>
      <c r="G29" s="2">
        <v>2.7456231123819501</v>
      </c>
      <c r="H29" s="2">
        <v>0.64779096700440097</v>
      </c>
      <c r="I29" s="2">
        <v>-1.0285852140721099</v>
      </c>
      <c r="J29" s="2">
        <v>-1.2150328393042999</v>
      </c>
      <c r="K29" s="2">
        <v>-0.14275050343755799</v>
      </c>
      <c r="L29" s="2">
        <v>0.46685691369879501</v>
      </c>
      <c r="M29" s="2">
        <v>0.291064804561257</v>
      </c>
      <c r="N29" s="2">
        <v>2.2760014593805399E-2</v>
      </c>
      <c r="O29" s="2">
        <v>-0.102493172675612</v>
      </c>
      <c r="P29" s="2">
        <v>4.7142651739473199E-2</v>
      </c>
      <c r="Q29" s="2">
        <v>5.8886419029684299E-2</v>
      </c>
      <c r="R29" s="2">
        <v>0.13071011807285399</v>
      </c>
      <c r="S29" s="2">
        <v>2.28478548178776E-2</v>
      </c>
      <c r="T29" s="2">
        <v>3.7122995365100598E-4</v>
      </c>
      <c r="U29" s="2">
        <v>5.8389431031709502E-2</v>
      </c>
      <c r="V29" s="2">
        <v>-0.23530988061334099</v>
      </c>
      <c r="W29" s="2">
        <v>-5.7179323704507996E-3</v>
      </c>
      <c r="X29" s="2">
        <v>-0.125308213825467</v>
      </c>
      <c r="Y29" s="2">
        <v>0.12547157952138799</v>
      </c>
      <c r="Z29" s="2">
        <v>7.2625879182055805E-2</v>
      </c>
      <c r="AA29" s="2">
        <v>-8.6536718051936704E-2</v>
      </c>
      <c r="AB29" s="2">
        <v>-0.189156199199465</v>
      </c>
      <c r="AC29" s="2">
        <v>0.106434269654342</v>
      </c>
      <c r="AD29" s="2">
        <v>8.1970362162789495E-2</v>
      </c>
      <c r="AE29" s="2">
        <v>-1.1864686179494301E-2</v>
      </c>
      <c r="AF29" s="2">
        <v>-3.1333447289301798E-2</v>
      </c>
    </row>
    <row r="30" spans="1:32" x14ac:dyDescent="0.25">
      <c r="A30" s="2">
        <v>18136761</v>
      </c>
      <c r="B30" s="2" t="s">
        <v>491</v>
      </c>
      <c r="C30" s="2" t="s">
        <v>492</v>
      </c>
      <c r="D30" s="2">
        <v>5.5194564576382801</v>
      </c>
      <c r="E30" s="2">
        <v>0.87491737044265006</v>
      </c>
      <c r="F30" s="2">
        <v>0.133767121305921</v>
      </c>
      <c r="G30" s="2">
        <v>0.31838742731067099</v>
      </c>
      <c r="H30" s="2">
        <v>0.31986742383313599</v>
      </c>
      <c r="I30" s="2">
        <v>0.55554173102482796</v>
      </c>
      <c r="J30" s="2">
        <v>0.21141855310566199</v>
      </c>
      <c r="K30" s="2">
        <v>0.19187569350047901</v>
      </c>
      <c r="L30" s="2">
        <v>0.20368612173654299</v>
      </c>
      <c r="M30" s="2">
        <v>0.13250892954375201</v>
      </c>
      <c r="N30" s="2">
        <v>-3.4047913978011303E-2</v>
      </c>
      <c r="O30" s="2">
        <v>5.2950489314337802E-2</v>
      </c>
      <c r="P30" s="2">
        <v>-0.110337283610404</v>
      </c>
      <c r="Q30" s="2">
        <v>5.9420853769093798E-2</v>
      </c>
      <c r="R30" s="2">
        <v>2.6362839828332998E-2</v>
      </c>
      <c r="S30" s="2">
        <v>-0.16555275438404199</v>
      </c>
      <c r="T30" s="2">
        <v>3.8846671257662502E-2</v>
      </c>
      <c r="U30" s="2">
        <v>0.125968347398389</v>
      </c>
      <c r="V30" s="2">
        <v>6.7477491621056901E-2</v>
      </c>
      <c r="W30" s="2">
        <v>-5.0516149038692896E-3</v>
      </c>
      <c r="X30" s="2">
        <v>-7.0479493339069499E-2</v>
      </c>
      <c r="Y30" s="2">
        <v>-7.4035001196586904E-3</v>
      </c>
      <c r="Z30" s="2">
        <v>0.162955605179357</v>
      </c>
      <c r="AA30" s="2">
        <v>-1.58588156039959E-2</v>
      </c>
      <c r="AB30" s="2">
        <v>0.19158514396387299</v>
      </c>
      <c r="AC30" s="2">
        <v>4.0817967390710502E-2</v>
      </c>
      <c r="AD30" s="2">
        <v>3.6700411436789101E-3</v>
      </c>
      <c r="AE30" s="2">
        <v>-8.4255395036572506E-2</v>
      </c>
      <c r="AF30" s="2">
        <v>3.51299440390207E-2</v>
      </c>
    </row>
    <row r="31" spans="1:32" x14ac:dyDescent="0.25">
      <c r="A31" s="2">
        <v>18137348</v>
      </c>
      <c r="B31" s="2" t="s">
        <v>535</v>
      </c>
      <c r="C31" s="2" t="s">
        <v>536</v>
      </c>
      <c r="D31" s="2">
        <v>6.2435929470683398</v>
      </c>
      <c r="E31" s="2">
        <v>-1.53890645833288</v>
      </c>
      <c r="F31" s="2">
        <v>-0.119469390756057</v>
      </c>
      <c r="G31" s="2">
        <v>0.51004132935254998</v>
      </c>
      <c r="H31" s="2">
        <v>0.24620089711297999</v>
      </c>
      <c r="I31" s="2">
        <v>0.13011862386947701</v>
      </c>
      <c r="J31" s="2">
        <v>-1.44102282600007E-2</v>
      </c>
      <c r="K31" s="2">
        <v>-9.2261282286127899E-2</v>
      </c>
      <c r="L31" s="2">
        <v>-0.30757176785120799</v>
      </c>
      <c r="M31" s="2">
        <v>0.104968533360072</v>
      </c>
      <c r="N31" s="2">
        <v>0.29108809506279099</v>
      </c>
      <c r="O31" s="2">
        <v>-7.5368858469888902E-2</v>
      </c>
      <c r="P31" s="2">
        <v>-0.25010867606848097</v>
      </c>
      <c r="Q31" s="2">
        <v>-0.41690548878973099</v>
      </c>
      <c r="R31" s="2">
        <v>0.20374733354598401</v>
      </c>
      <c r="S31" s="2">
        <v>6.6280909714696495E-2</v>
      </c>
      <c r="T31" s="2">
        <v>-0.12419331911245</v>
      </c>
      <c r="U31" s="2">
        <v>0.114019769332183</v>
      </c>
      <c r="V31" s="2">
        <v>-6.0474318528098397E-2</v>
      </c>
      <c r="W31" s="2">
        <v>0.31831033682012699</v>
      </c>
      <c r="X31" s="2">
        <v>-0.12151213627855301</v>
      </c>
      <c r="Y31" s="2">
        <v>-7.2966789838392096E-2</v>
      </c>
      <c r="Z31" s="2">
        <v>0.147215093531329</v>
      </c>
      <c r="AA31" s="2">
        <v>7.8211292243287101E-2</v>
      </c>
      <c r="AB31" s="2">
        <v>0.14070617762603199</v>
      </c>
      <c r="AC31" s="2">
        <v>-9.03700756859281E-2</v>
      </c>
      <c r="AD31" s="2">
        <v>7.2415273617304201E-3</v>
      </c>
      <c r="AE31" s="2">
        <v>0.14925501643695899</v>
      </c>
      <c r="AF31" s="2">
        <v>7.7524028261972397E-2</v>
      </c>
    </row>
    <row r="32" spans="1:32" x14ac:dyDescent="0.25">
      <c r="A32" s="2">
        <v>18137356</v>
      </c>
      <c r="B32" s="2" t="s">
        <v>537</v>
      </c>
      <c r="C32" s="2" t="s">
        <v>538</v>
      </c>
      <c r="D32" s="2">
        <v>5.9601549161224199</v>
      </c>
      <c r="E32" s="2">
        <v>-3.8217243820669999</v>
      </c>
      <c r="F32" s="2">
        <v>0.28089162211197499</v>
      </c>
      <c r="G32" s="2">
        <v>-1.3530513231603401E-2</v>
      </c>
      <c r="H32" s="2">
        <v>-0.95386014763992799</v>
      </c>
      <c r="I32" s="2">
        <v>7.8022758869464595E-2</v>
      </c>
      <c r="J32" s="2">
        <v>9.4276344359427097E-2</v>
      </c>
      <c r="K32" s="2">
        <v>-7.3046531756211605E-2</v>
      </c>
      <c r="L32" s="2">
        <v>-0.206376097962229</v>
      </c>
      <c r="M32" s="2">
        <v>-0.118727601450784</v>
      </c>
      <c r="N32" s="2">
        <v>0.18520739418038501</v>
      </c>
      <c r="O32" s="2">
        <v>0.42974987412005999</v>
      </c>
      <c r="P32" s="2">
        <v>-0.21090796939789899</v>
      </c>
      <c r="Q32" s="2">
        <v>2.05898814698845E-2</v>
      </c>
      <c r="R32" s="2">
        <v>4.1316479290697497E-2</v>
      </c>
      <c r="S32" s="2">
        <v>0.24217515069456699</v>
      </c>
      <c r="T32" s="2">
        <v>-0.116292562173244</v>
      </c>
      <c r="U32" s="2">
        <v>-0.139722578926293</v>
      </c>
      <c r="V32" s="2">
        <v>-0.11916393082104</v>
      </c>
      <c r="W32" s="2">
        <v>6.9143699374034596E-3</v>
      </c>
      <c r="X32" s="2">
        <v>6.96454018241289E-2</v>
      </c>
      <c r="Y32" s="2">
        <v>1.5446388050466799E-2</v>
      </c>
      <c r="Z32" s="2">
        <v>8.0055301339148593E-2</v>
      </c>
      <c r="AA32" s="2">
        <v>-0.17782454002523199</v>
      </c>
      <c r="AB32" s="2">
        <v>-0.116666981710562</v>
      </c>
      <c r="AC32" s="2">
        <v>0.14341030928370799</v>
      </c>
      <c r="AD32" s="2">
        <v>-7.6991523749437504E-2</v>
      </c>
      <c r="AE32" s="2">
        <v>-2.8708017469905801E-2</v>
      </c>
      <c r="AF32" s="2">
        <v>-5.8928583612119098E-2</v>
      </c>
    </row>
    <row r="33" spans="1:32" x14ac:dyDescent="0.25">
      <c r="A33" s="2">
        <v>18137366</v>
      </c>
      <c r="B33" s="2" t="s">
        <v>539</v>
      </c>
      <c r="C33" s="2" t="s">
        <v>540</v>
      </c>
      <c r="D33" s="2">
        <v>6.0799005695023096</v>
      </c>
      <c r="E33" s="2">
        <v>-2.53934261556816</v>
      </c>
      <c r="F33" s="2">
        <v>0.21985271793154301</v>
      </c>
      <c r="G33" s="2">
        <v>0.20108249841334699</v>
      </c>
      <c r="H33" s="2">
        <v>-0.31958162125661199</v>
      </c>
      <c r="I33" s="2">
        <v>3.2317086817599497E-2</v>
      </c>
      <c r="J33" s="2">
        <v>-0.21228781908076499</v>
      </c>
      <c r="K33" s="2">
        <v>-2.5415066950840101E-2</v>
      </c>
      <c r="L33" s="2">
        <v>-0.30935076968713499</v>
      </c>
      <c r="M33" s="2">
        <v>-0.179675527724978</v>
      </c>
      <c r="N33" s="2">
        <v>0.282828076010812</v>
      </c>
      <c r="O33" s="2">
        <v>-0.201675449682054</v>
      </c>
      <c r="P33" s="2">
        <v>0.106248927985758</v>
      </c>
      <c r="Q33" s="2">
        <v>-0.15486277990423999</v>
      </c>
      <c r="R33" s="2">
        <v>0.40651419608038603</v>
      </c>
      <c r="S33" s="2">
        <v>0.177422465221659</v>
      </c>
      <c r="T33" s="2">
        <v>-4.09854440300184E-2</v>
      </c>
      <c r="U33" s="2">
        <v>-0.248871164256636</v>
      </c>
      <c r="V33" s="2">
        <v>-2.2342842885405199E-2</v>
      </c>
      <c r="W33" s="2">
        <v>0.34736675843672699</v>
      </c>
      <c r="X33" s="2">
        <v>2.6929968909777903E-4</v>
      </c>
      <c r="Y33" s="2">
        <v>0.16007872659309499</v>
      </c>
      <c r="Z33" s="2">
        <v>-0.14870313365009499</v>
      </c>
      <c r="AA33" s="2">
        <v>-0.18411241401474401</v>
      </c>
      <c r="AB33" s="2">
        <v>7.2795470983024899E-2</v>
      </c>
      <c r="AC33" s="2">
        <v>0.202864261494762</v>
      </c>
      <c r="AD33" s="2">
        <v>0.105939734367622</v>
      </c>
      <c r="AE33" s="2">
        <v>-0.161722090046102</v>
      </c>
      <c r="AF33" s="2">
        <v>-0.200108107021784</v>
      </c>
    </row>
    <row r="34" spans="1:32" x14ac:dyDescent="0.25">
      <c r="A34" s="2">
        <v>18137443</v>
      </c>
      <c r="B34" s="2" t="s">
        <v>551</v>
      </c>
      <c r="C34" s="2" t="s">
        <v>552</v>
      </c>
      <c r="D34" s="2">
        <v>-2.5555994718568498E-2</v>
      </c>
      <c r="E34" s="2">
        <v>0.48911709758475602</v>
      </c>
      <c r="F34" s="2">
        <v>-2.3415310407644101E-2</v>
      </c>
      <c r="G34" s="2">
        <v>0.98446068063440395</v>
      </c>
      <c r="H34" s="2">
        <v>-0.63731220940522604</v>
      </c>
      <c r="I34" s="2">
        <v>-0.463147069473827</v>
      </c>
      <c r="J34" s="2">
        <v>0.111910158951498</v>
      </c>
      <c r="K34" s="2">
        <v>-1.5074748333853099E-3</v>
      </c>
      <c r="L34" s="2">
        <v>-0.160007211604412</v>
      </c>
      <c r="M34" s="2">
        <v>0.20644251864244101</v>
      </c>
      <c r="N34" s="2">
        <v>0.132579727455339</v>
      </c>
      <c r="O34" s="2">
        <v>-3.80136977288799E-2</v>
      </c>
      <c r="P34" s="2">
        <v>0.31426780252603798</v>
      </c>
      <c r="Q34" s="2">
        <v>-0.53375287301985497</v>
      </c>
      <c r="R34" s="2">
        <v>-0.192479280787162</v>
      </c>
      <c r="S34" s="2">
        <v>-0.29432316153960503</v>
      </c>
      <c r="T34" s="2">
        <v>0.10476408201479299</v>
      </c>
      <c r="U34" s="2">
        <v>0.25973454421943598</v>
      </c>
      <c r="V34" s="2">
        <v>-1.37180008326064E-2</v>
      </c>
      <c r="W34" s="2">
        <v>-0.45792781918223302</v>
      </c>
      <c r="X34" s="2">
        <v>-5.3363784659878399E-2</v>
      </c>
      <c r="Y34" s="2">
        <v>-2.6622711732249602E-2</v>
      </c>
      <c r="Z34" s="2">
        <v>-9.2624090276867493E-2</v>
      </c>
      <c r="AA34" s="2">
        <v>-0.115442579103681</v>
      </c>
      <c r="AB34" s="2">
        <v>4.6689206485168201E-2</v>
      </c>
      <c r="AC34" s="2">
        <v>6.9630473175729402E-2</v>
      </c>
      <c r="AD34" s="2">
        <v>0.13183500564245701</v>
      </c>
      <c r="AE34" s="2">
        <v>-7.9052170352176002E-2</v>
      </c>
      <c r="AF34" s="2">
        <v>7.7302662464316496E-2</v>
      </c>
    </row>
    <row r="35" spans="1:32" x14ac:dyDescent="0.25">
      <c r="A35" s="2">
        <v>18138851</v>
      </c>
      <c r="B35" s="2" t="s">
        <v>3</v>
      </c>
      <c r="C35" s="2" t="s">
        <v>4</v>
      </c>
      <c r="D35" s="2">
        <v>0.83852546511886406</v>
      </c>
      <c r="E35" s="2">
        <v>1.1086518518555699</v>
      </c>
      <c r="F35" s="2">
        <v>-0.74763478318629495</v>
      </c>
      <c r="G35" s="2">
        <v>0.128979683454744</v>
      </c>
      <c r="H35" s="2">
        <v>-0.29572042262902898</v>
      </c>
      <c r="I35" s="2">
        <v>-0.65920994569279601</v>
      </c>
      <c r="J35" s="2">
        <v>2.3456639486597299E-2</v>
      </c>
      <c r="K35" s="2">
        <v>-0.13719191001448799</v>
      </c>
      <c r="L35" s="2">
        <v>-0.25844246887238598</v>
      </c>
      <c r="M35" s="2">
        <v>1.8198292682074398E-2</v>
      </c>
      <c r="N35" s="2">
        <v>0.111696302278882</v>
      </c>
      <c r="O35" s="2">
        <v>-3.74346327356814E-2</v>
      </c>
      <c r="P35" s="2">
        <v>0.23332244496498</v>
      </c>
      <c r="Q35" s="2">
        <v>0.162313432090509</v>
      </c>
      <c r="R35" s="2">
        <v>6.9254998007913599E-2</v>
      </c>
      <c r="S35" s="2">
        <v>8.5230179815596094E-2</v>
      </c>
      <c r="T35" s="2">
        <v>-0.211344272879469</v>
      </c>
      <c r="U35" s="2">
        <v>-7.8668149776212504E-2</v>
      </c>
      <c r="V35" s="2">
        <v>6.0986354145517299E-2</v>
      </c>
      <c r="W35" s="2">
        <v>-6.01176558822792E-2</v>
      </c>
      <c r="X35" s="2">
        <v>-0.115432075044413</v>
      </c>
      <c r="Y35" s="2">
        <v>5.7618353338491898E-2</v>
      </c>
      <c r="Z35" s="2">
        <v>-0.22135042767445401</v>
      </c>
      <c r="AA35" s="2">
        <v>0.179477792734277</v>
      </c>
      <c r="AB35" s="2">
        <v>-3.3734379626516403E-2</v>
      </c>
      <c r="AC35" s="2">
        <v>7.3707337050579302E-2</v>
      </c>
      <c r="AD35" s="2">
        <v>8.6074165419743207E-2</v>
      </c>
      <c r="AE35" s="2">
        <v>2.9949275004883001E-2</v>
      </c>
      <c r="AF35" s="2">
        <v>7.1135928479362398E-2</v>
      </c>
    </row>
    <row r="36" spans="1:32" x14ac:dyDescent="0.25">
      <c r="A36" s="2">
        <v>18139665</v>
      </c>
      <c r="B36" s="2" t="s">
        <v>47</v>
      </c>
      <c r="C36" s="2" t="s">
        <v>48</v>
      </c>
      <c r="D36" s="2">
        <v>7.5431003205750899</v>
      </c>
      <c r="E36" s="2">
        <v>-1.3603013276720399</v>
      </c>
      <c r="F36" s="2">
        <v>-0.490754196770813</v>
      </c>
      <c r="G36" s="2">
        <v>0.25053717464842201</v>
      </c>
      <c r="H36" s="2">
        <v>-6.5705321254115601E-2</v>
      </c>
      <c r="I36" s="2">
        <v>0.38404503743844098</v>
      </c>
      <c r="J36" s="2">
        <v>-0.28260935868783899</v>
      </c>
      <c r="K36" s="2">
        <v>-0.13051993052074101</v>
      </c>
      <c r="L36" s="2">
        <v>-0.35609986798196203</v>
      </c>
      <c r="M36" s="2">
        <v>3.5498439314583401E-2</v>
      </c>
      <c r="N36" s="2">
        <v>-0.20619866482010499</v>
      </c>
      <c r="O36" s="2">
        <v>2.3108556700635101E-4</v>
      </c>
      <c r="P36" s="2">
        <v>5.8887936924699999E-2</v>
      </c>
      <c r="Q36" s="2">
        <v>3.81508522836221E-3</v>
      </c>
      <c r="R36" s="2">
        <v>6.8534054438064901E-2</v>
      </c>
      <c r="S36" s="2">
        <v>7.5394052317688004E-2</v>
      </c>
      <c r="T36" s="2">
        <v>-4.9419708563048198E-2</v>
      </c>
      <c r="U36" s="2">
        <v>1.3604134719084299E-2</v>
      </c>
      <c r="V36" s="2">
        <v>1.4473988212389899E-2</v>
      </c>
      <c r="W36" s="2">
        <v>1.9826875917490699E-2</v>
      </c>
      <c r="X36" s="2">
        <v>3.6889452843442201E-2</v>
      </c>
      <c r="Y36" s="2">
        <v>-6.6666433078381895E-2</v>
      </c>
      <c r="Z36" s="2">
        <v>0.158170560629838</v>
      </c>
      <c r="AA36" s="2">
        <v>3.03052582805306E-2</v>
      </c>
      <c r="AB36" s="2">
        <v>3.0157485883360799E-2</v>
      </c>
      <c r="AC36" s="2">
        <v>-0.14249617731518899</v>
      </c>
      <c r="AD36" s="2">
        <v>-8.5236130740182197E-3</v>
      </c>
      <c r="AE36" s="2">
        <v>-0.16063209480424401</v>
      </c>
      <c r="AF36" s="2">
        <v>-9.3495334931666292E-3</v>
      </c>
    </row>
    <row r="37" spans="1:32" x14ac:dyDescent="0.25">
      <c r="A37" s="2">
        <v>18140718</v>
      </c>
      <c r="B37" s="2" t="s">
        <v>99</v>
      </c>
      <c r="C37" s="2" t="s">
        <v>100</v>
      </c>
      <c r="D37" s="2">
        <v>1.4931445403086101</v>
      </c>
      <c r="E37" s="2">
        <v>0.66681696708960203</v>
      </c>
      <c r="F37" s="2">
        <v>-0.59468394124995505</v>
      </c>
      <c r="G37" s="2">
        <v>0.54299531808107504</v>
      </c>
      <c r="H37" s="2">
        <v>0.32452254589495899</v>
      </c>
      <c r="I37" s="2">
        <v>-0.12350926548105901</v>
      </c>
      <c r="J37" s="2">
        <v>0.319315054664284</v>
      </c>
      <c r="K37" s="2">
        <v>-0.104255987128475</v>
      </c>
      <c r="L37" s="2">
        <v>0.127176533798703</v>
      </c>
      <c r="M37" s="2">
        <v>-0.157238109043776</v>
      </c>
      <c r="N37" s="2">
        <v>-0.34128588185839998</v>
      </c>
      <c r="O37" s="2">
        <v>-0.10461794042899</v>
      </c>
      <c r="P37" s="2">
        <v>-1.41841176631752E-2</v>
      </c>
      <c r="Q37" s="2">
        <v>0.16695998095030901</v>
      </c>
      <c r="R37" s="2">
        <v>-5.4034933982131401E-3</v>
      </c>
      <c r="S37" s="2">
        <v>-0.219325576272764</v>
      </c>
      <c r="T37" s="2">
        <v>-0.186920549676522</v>
      </c>
      <c r="U37" s="2">
        <v>-4.2945112113792698E-2</v>
      </c>
      <c r="V37" s="2">
        <v>-1.4645289200846699E-2</v>
      </c>
      <c r="W37" s="2">
        <v>-1.2407359904733401E-2</v>
      </c>
      <c r="X37" s="2">
        <v>1.32542580455341E-2</v>
      </c>
      <c r="Y37" s="2">
        <v>-6.2411603748628301E-2</v>
      </c>
      <c r="Z37" s="2">
        <v>-0.16646772926220199</v>
      </c>
      <c r="AA37" s="2">
        <v>4.7199717744116902E-2</v>
      </c>
      <c r="AB37" s="2">
        <v>1.0957023714032701E-2</v>
      </c>
      <c r="AC37" s="2">
        <v>3.5115490636053702E-2</v>
      </c>
      <c r="AD37" s="2">
        <v>2.1118522847142301E-2</v>
      </c>
      <c r="AE37" s="2">
        <v>4.28386514356143E-2</v>
      </c>
      <c r="AF37" s="2">
        <v>-4.9438023299027502E-2</v>
      </c>
    </row>
    <row r="38" spans="1:32" x14ac:dyDescent="0.25">
      <c r="A38" s="2">
        <v>18140965</v>
      </c>
      <c r="B38" s="2" t="s">
        <v>103</v>
      </c>
      <c r="C38" s="2" t="s">
        <v>104</v>
      </c>
      <c r="D38" s="2">
        <v>4.9358356691780099</v>
      </c>
      <c r="E38" s="2">
        <v>-1.51113817563217</v>
      </c>
      <c r="F38" s="2">
        <v>1.1390039252185999</v>
      </c>
      <c r="G38" s="2">
        <v>0.52378324142586996</v>
      </c>
      <c r="H38" s="2">
        <v>0.57070264502432599</v>
      </c>
      <c r="I38" s="2">
        <v>-9.3915373058013105E-2</v>
      </c>
      <c r="J38" s="2">
        <v>2.1689974886434399E-2</v>
      </c>
      <c r="K38" s="2">
        <v>0.34931282176116202</v>
      </c>
      <c r="L38" s="2">
        <v>0.17182254762636301</v>
      </c>
      <c r="M38" s="2">
        <v>-6.3195680444536995E-2</v>
      </c>
      <c r="N38" s="2">
        <v>-2.2505030609382699E-2</v>
      </c>
      <c r="O38" s="2">
        <v>1.66373726569535E-2</v>
      </c>
      <c r="P38" s="2">
        <v>8.2282005581229306E-2</v>
      </c>
      <c r="Q38" s="2">
        <v>-0.124726159005415</v>
      </c>
      <c r="R38" s="2">
        <v>-0.10037607944042</v>
      </c>
      <c r="S38" s="2">
        <v>7.7761270185162407E-2</v>
      </c>
      <c r="T38" s="2">
        <v>-3.7865033708716897E-2</v>
      </c>
      <c r="U38" s="2">
        <v>-4.2454295408839403E-2</v>
      </c>
      <c r="V38" s="2">
        <v>-2.6796840194290902E-2</v>
      </c>
      <c r="W38" s="2">
        <v>-1.5842189540813999E-3</v>
      </c>
      <c r="X38" s="2">
        <v>-6.13513859588702E-2</v>
      </c>
      <c r="Y38" s="2">
        <v>-0.141488686667671</v>
      </c>
      <c r="Z38" s="2">
        <v>-0.15185228423713601</v>
      </c>
      <c r="AA38" s="2">
        <v>1.0224666330391499E-2</v>
      </c>
      <c r="AB38" s="2">
        <v>-0.10311686066962</v>
      </c>
      <c r="AC38" s="2">
        <v>1.4601108219180901E-2</v>
      </c>
      <c r="AD38" s="2">
        <v>1.0033029783854E-2</v>
      </c>
      <c r="AE38" s="2">
        <v>5.7943269795305501E-2</v>
      </c>
      <c r="AF38" s="2">
        <v>4.5870667903433901E-2</v>
      </c>
    </row>
    <row r="39" spans="1:32" x14ac:dyDescent="0.25">
      <c r="A39" s="2">
        <v>18141146</v>
      </c>
      <c r="B39" s="2" t="s">
        <v>141</v>
      </c>
      <c r="C39" s="2" t="s">
        <v>142</v>
      </c>
      <c r="D39" s="2">
        <v>3.1890420131470401</v>
      </c>
      <c r="E39" s="2">
        <v>1.1838713298777901</v>
      </c>
      <c r="F39" s="2">
        <v>0.110634121840493</v>
      </c>
      <c r="G39" s="2">
        <v>-0.90338787301378198</v>
      </c>
      <c r="H39" s="2">
        <v>-0.12242873299346101</v>
      </c>
      <c r="I39" s="2">
        <v>-7.8901918043060501E-2</v>
      </c>
      <c r="J39" s="2">
        <v>0.22408765697806299</v>
      </c>
      <c r="K39" s="2">
        <v>-0.523700274425274</v>
      </c>
      <c r="L39" s="2">
        <v>9.1283121705607706E-2</v>
      </c>
      <c r="M39" s="2">
        <v>9.611641616536E-3</v>
      </c>
      <c r="N39" s="2">
        <v>-5.7227263915131804E-3</v>
      </c>
      <c r="O39" s="2">
        <v>-5.2098358431563699E-2</v>
      </c>
      <c r="P39" s="2">
        <v>3.6942352868005301E-3</v>
      </c>
      <c r="Q39" s="2">
        <v>0.21470931798064199</v>
      </c>
      <c r="R39" s="2">
        <v>0.196596326097084</v>
      </c>
      <c r="S39" s="2">
        <v>5.09307698234484E-2</v>
      </c>
      <c r="T39" s="2">
        <v>-0.167773610029713</v>
      </c>
      <c r="U39" s="2">
        <v>-4.0962345086951603E-2</v>
      </c>
      <c r="V39" s="2">
        <v>7.2657637181600204E-2</v>
      </c>
      <c r="W39" s="2">
        <v>4.1322597327709799E-2</v>
      </c>
      <c r="X39" s="2">
        <v>-4.2336589903955502E-2</v>
      </c>
      <c r="Y39" s="2">
        <v>2.26762201964152E-2</v>
      </c>
      <c r="Z39" s="2">
        <v>5.1147137642467901E-2</v>
      </c>
      <c r="AA39" s="2">
        <v>9.3024272237255904E-3</v>
      </c>
      <c r="AB39" s="2">
        <v>-1.99467630340729E-2</v>
      </c>
      <c r="AC39" s="2">
        <v>-6.7531513649376096E-2</v>
      </c>
      <c r="AD39" s="2">
        <v>3.0735850272582299E-2</v>
      </c>
      <c r="AE39" s="2">
        <v>-6.23275404005195E-2</v>
      </c>
      <c r="AF39" s="2">
        <v>4.7603003777658796E-3</v>
      </c>
    </row>
    <row r="40" spans="1:32" x14ac:dyDescent="0.25">
      <c r="A40" s="2">
        <v>18141540</v>
      </c>
      <c r="B40" s="2" t="s">
        <v>147</v>
      </c>
      <c r="C40" s="2" t="s">
        <v>148</v>
      </c>
      <c r="D40" s="2">
        <v>-2.1533601284544899</v>
      </c>
      <c r="E40" s="2">
        <v>-0.85186201508525805</v>
      </c>
      <c r="F40" s="2">
        <v>-4.2054083494267003</v>
      </c>
      <c r="G40" s="2">
        <v>-2.5860428800812199</v>
      </c>
      <c r="H40" s="2">
        <v>0.62852785728851301</v>
      </c>
      <c r="I40" s="2">
        <v>-0.97442811532724805</v>
      </c>
      <c r="J40" s="2">
        <v>-1.8559797257132998E-2</v>
      </c>
      <c r="K40" s="2">
        <v>-0.50442248557980596</v>
      </c>
      <c r="L40" s="2">
        <v>-0.35903050726082297</v>
      </c>
      <c r="M40" s="2">
        <v>-1.3184041091259599E-2</v>
      </c>
      <c r="N40" s="2">
        <v>4.8666488900451402E-2</v>
      </c>
      <c r="O40" s="2">
        <v>-0.84960017234264495</v>
      </c>
      <c r="P40" s="2">
        <v>0.163540534693631</v>
      </c>
      <c r="Q40" s="2">
        <v>-0.14344205939907401</v>
      </c>
      <c r="R40" s="2">
        <v>0.108341863575171</v>
      </c>
      <c r="S40" s="2">
        <v>7.5283244886131098E-2</v>
      </c>
      <c r="T40" s="2">
        <v>-0.104451964201714</v>
      </c>
      <c r="U40" s="2">
        <v>-7.3838400398253096E-2</v>
      </c>
      <c r="V40" s="2">
        <v>0.30627077758419102</v>
      </c>
      <c r="W40" s="2">
        <v>6.5964150113135694E-2</v>
      </c>
      <c r="X40" s="2">
        <v>8.3243786842366607E-3</v>
      </c>
      <c r="Y40" s="2">
        <v>-0.43114990879662202</v>
      </c>
      <c r="Z40" s="2">
        <v>2.76412238411624E-2</v>
      </c>
      <c r="AA40" s="2">
        <v>-4.2393919504157898E-2</v>
      </c>
      <c r="AB40" s="2">
        <v>-4.0045029847392999E-2</v>
      </c>
      <c r="AC40" s="2">
        <v>-5.25087921732268E-2</v>
      </c>
      <c r="AD40" s="2">
        <v>7.3224770769564601E-2</v>
      </c>
      <c r="AE40" s="2">
        <v>-8.20794428640685E-2</v>
      </c>
      <c r="AF40" s="2">
        <v>0.10436924169419599</v>
      </c>
    </row>
    <row r="41" spans="1:32" x14ac:dyDescent="0.25">
      <c r="A41" s="2">
        <v>18141543</v>
      </c>
      <c r="B41" s="2" t="s">
        <v>149</v>
      </c>
      <c r="C41" s="2" t="s">
        <v>150</v>
      </c>
      <c r="D41" s="2">
        <v>-1.0280990735531701</v>
      </c>
      <c r="E41" s="2">
        <v>0.88732252764792796</v>
      </c>
      <c r="F41" s="2">
        <v>1.67765443732549</v>
      </c>
      <c r="G41" s="2">
        <v>-6.0058338757613301E-2</v>
      </c>
      <c r="H41" s="2">
        <v>0.24894046695182301</v>
      </c>
      <c r="I41" s="2">
        <v>-0.61224840707905603</v>
      </c>
      <c r="J41" s="2">
        <v>-6.9270068554151298E-2</v>
      </c>
      <c r="K41" s="2">
        <v>-0.31119826507943599</v>
      </c>
      <c r="L41" s="2">
        <v>0.30449130885674303</v>
      </c>
      <c r="M41" s="2">
        <v>-3.37352189904431E-2</v>
      </c>
      <c r="N41" s="2">
        <v>1.87667423257931E-2</v>
      </c>
      <c r="O41" s="2">
        <v>-6.4737633852197704E-2</v>
      </c>
      <c r="P41" s="2">
        <v>0.21843345429514199</v>
      </c>
      <c r="Q41" s="2">
        <v>-0.22597235564021101</v>
      </c>
      <c r="R41" s="2">
        <v>-3.2100771634039002E-2</v>
      </c>
      <c r="S41" s="2">
        <v>0.18366304129251601</v>
      </c>
      <c r="T41" s="2">
        <v>0.209469298552943</v>
      </c>
      <c r="U41" s="2">
        <v>-9.9315861529124499E-2</v>
      </c>
      <c r="V41" s="2">
        <v>-0.19113520516346799</v>
      </c>
      <c r="W41" s="2">
        <v>8.8370774964759494E-2</v>
      </c>
      <c r="X41" s="2">
        <v>0.142992662467578</v>
      </c>
      <c r="Y41" s="2">
        <v>-0.13418254880904801</v>
      </c>
      <c r="Z41" s="2">
        <v>8.9503728444057906E-2</v>
      </c>
      <c r="AA41" s="2">
        <v>1.43636502546301E-2</v>
      </c>
      <c r="AB41" s="2">
        <v>-0.121923466618995</v>
      </c>
      <c r="AC41" s="2">
        <v>-2.19376217852141E-3</v>
      </c>
      <c r="AD41" s="2">
        <v>-3.1437756934658903E-2</v>
      </c>
      <c r="AE41" s="2">
        <v>-2.83793014173854E-2</v>
      </c>
      <c r="AF41" s="2">
        <v>4.85719208440092E-2</v>
      </c>
    </row>
    <row r="42" spans="1:32" x14ac:dyDescent="0.25">
      <c r="A42" s="2">
        <v>18141915</v>
      </c>
      <c r="B42" s="2" t="s">
        <v>153</v>
      </c>
      <c r="C42" s="2" t="s">
        <v>154</v>
      </c>
      <c r="D42" s="2">
        <v>6.1549910462324799</v>
      </c>
      <c r="E42" s="2">
        <v>-1.6682536079419401</v>
      </c>
      <c r="F42" s="2">
        <v>0.534674630001439</v>
      </c>
      <c r="G42" s="2">
        <v>0.81468099561587803</v>
      </c>
      <c r="H42" s="2">
        <v>0.40888544266295901</v>
      </c>
      <c r="I42" s="2">
        <v>0.21682732752480599</v>
      </c>
      <c r="J42" s="2">
        <v>0.29767709724654601</v>
      </c>
      <c r="K42" s="2">
        <v>0.22143574436854399</v>
      </c>
      <c r="L42" s="2">
        <v>-0.119814810058174</v>
      </c>
      <c r="M42" s="2">
        <v>-0.32518169731527002</v>
      </c>
      <c r="N42" s="2">
        <v>5.4593019542862602E-2</v>
      </c>
      <c r="O42" s="2">
        <v>-0.122697174421723</v>
      </c>
      <c r="P42" s="2">
        <v>7.1550160777873503E-2</v>
      </c>
      <c r="Q42" s="2">
        <v>0.15330455317814201</v>
      </c>
      <c r="R42" s="2">
        <v>6.5785977555268604E-2</v>
      </c>
      <c r="S42" s="2">
        <v>-0.226608667310914</v>
      </c>
      <c r="T42" s="2">
        <v>-0.108282977823281</v>
      </c>
      <c r="U42" s="2">
        <v>-4.8438775560864997E-2</v>
      </c>
      <c r="V42" s="2">
        <v>0.10787460701538699</v>
      </c>
      <c r="W42" s="2">
        <v>-2.5312894887220699E-2</v>
      </c>
      <c r="X42" s="2">
        <v>-8.1274195761101398E-2</v>
      </c>
      <c r="Y42" s="2">
        <v>3.4058791725444598E-2</v>
      </c>
      <c r="Z42" s="2">
        <v>-5.8422224569175001E-2</v>
      </c>
      <c r="AA42" s="2">
        <v>1.6787831148131701E-2</v>
      </c>
      <c r="AB42" s="2">
        <v>9.8987422033430403E-2</v>
      </c>
      <c r="AC42" s="2">
        <v>-0.25560306220393297</v>
      </c>
      <c r="AD42" s="2">
        <v>8.6670456380631603E-2</v>
      </c>
      <c r="AE42" s="2">
        <v>6.8811560473819006E-2</v>
      </c>
      <c r="AF42" s="2">
        <v>-0.14018167501420101</v>
      </c>
    </row>
    <row r="43" spans="1:32" x14ac:dyDescent="0.25">
      <c r="A43" s="2">
        <v>18141968</v>
      </c>
      <c r="B43" s="2" t="s">
        <v>155</v>
      </c>
      <c r="C43" s="2" t="s">
        <v>156</v>
      </c>
      <c r="D43" s="2">
        <v>3.2644968560207901</v>
      </c>
      <c r="E43" s="2">
        <v>-1.62113457077778</v>
      </c>
      <c r="F43" s="2">
        <v>-1.6055890970662301</v>
      </c>
      <c r="G43" s="2">
        <v>3.39224552831161</v>
      </c>
      <c r="H43" s="2">
        <v>0.74725163878724399</v>
      </c>
      <c r="I43" s="2">
        <v>0.424397916708878</v>
      </c>
      <c r="J43" s="2">
        <v>-1.5205954169873399</v>
      </c>
      <c r="K43" s="2">
        <v>0.47680331099145601</v>
      </c>
      <c r="L43" s="2">
        <v>-0.115607173328445</v>
      </c>
      <c r="M43" s="2">
        <v>-0.83256601695339705</v>
      </c>
      <c r="N43" s="2">
        <v>0.66234642314846504</v>
      </c>
      <c r="O43" s="2">
        <v>-9.3075240458390697E-3</v>
      </c>
      <c r="P43" s="2">
        <v>-0.53790276348423205</v>
      </c>
      <c r="Q43" s="2">
        <v>0.57889859713771297</v>
      </c>
      <c r="R43" s="2">
        <v>-0.298951600169092</v>
      </c>
      <c r="S43" s="2">
        <v>-0.115007866841635</v>
      </c>
      <c r="T43" s="2">
        <v>-0.37516822380439202</v>
      </c>
      <c r="U43" s="2">
        <v>0.216585101996008</v>
      </c>
      <c r="V43" s="2">
        <v>-0.22743490558082299</v>
      </c>
      <c r="W43" s="2">
        <v>-4.5792689655421201E-2</v>
      </c>
      <c r="X43" s="2">
        <v>8.7392506972767098E-2</v>
      </c>
      <c r="Y43" s="2">
        <v>-0.205672980802899</v>
      </c>
      <c r="Z43" s="2">
        <v>-0.18822042585854201</v>
      </c>
      <c r="AA43" s="2">
        <v>4.3412782379198302E-2</v>
      </c>
      <c r="AB43" s="2">
        <v>0.28284187420034801</v>
      </c>
      <c r="AC43" s="2">
        <v>7.2364240152119605E-2</v>
      </c>
      <c r="AD43" s="2">
        <v>-0.10168331138755</v>
      </c>
      <c r="AE43" s="2">
        <v>0.20936551712561799</v>
      </c>
      <c r="AF43" s="2">
        <v>4.0399181906493303E-2</v>
      </c>
    </row>
    <row r="44" spans="1:32" x14ac:dyDescent="0.25">
      <c r="A44" s="2">
        <v>18142045</v>
      </c>
      <c r="B44" s="2" t="s">
        <v>159</v>
      </c>
      <c r="C44" s="2" t="s">
        <v>160</v>
      </c>
      <c r="D44" s="2">
        <v>4.7480998592427399</v>
      </c>
      <c r="E44" s="2">
        <v>-1.46094023358235</v>
      </c>
      <c r="F44" s="2">
        <v>0.95245526863143204</v>
      </c>
      <c r="G44" s="2">
        <v>0.86591379059121898</v>
      </c>
      <c r="H44" s="2">
        <v>0.26039333127450298</v>
      </c>
      <c r="I44" s="2">
        <v>-4.5128560065383599E-2</v>
      </c>
      <c r="J44" s="2">
        <v>-4.8051596340995803E-2</v>
      </c>
      <c r="K44" s="2">
        <v>0.15554244840020201</v>
      </c>
      <c r="L44" s="2">
        <v>9.8326214992569494E-2</v>
      </c>
      <c r="M44" s="2">
        <v>-2.5539288744766499E-2</v>
      </c>
      <c r="N44" s="2">
        <v>-3.1974994179561199E-2</v>
      </c>
      <c r="O44" s="2">
        <v>-4.4439530929117503E-2</v>
      </c>
      <c r="P44" s="2">
        <v>2.6348011655974099E-2</v>
      </c>
      <c r="Q44" s="2">
        <v>5.3443745983239699E-2</v>
      </c>
      <c r="R44" s="2">
        <v>0.15018053440342799</v>
      </c>
      <c r="S44" s="2">
        <v>-7.0456655218908995E-2</v>
      </c>
      <c r="T44" s="2">
        <v>-9.5798471024066606E-2</v>
      </c>
      <c r="U44" s="2">
        <v>0.123321058824421</v>
      </c>
      <c r="V44" s="2">
        <v>2.9623287091307799E-3</v>
      </c>
      <c r="W44" s="2">
        <v>-0.13061331852819899</v>
      </c>
      <c r="X44" s="2">
        <v>-0.168306211448395</v>
      </c>
      <c r="Y44" s="2">
        <v>8.3994410154062706E-3</v>
      </c>
      <c r="Z44" s="2">
        <v>-8.52443461796797E-2</v>
      </c>
      <c r="AA44" s="2">
        <v>-7.2079017587714303E-2</v>
      </c>
      <c r="AB44" s="2">
        <v>6.9210733482915995E-2</v>
      </c>
      <c r="AC44" s="2">
        <v>-0.151181291336769</v>
      </c>
      <c r="AD44" s="2">
        <v>-1.32630381437904E-4</v>
      </c>
      <c r="AE44" s="2">
        <v>-7.1431140065531806E-2</v>
      </c>
      <c r="AF44" s="2">
        <v>3.1114630637846901E-2</v>
      </c>
    </row>
    <row r="45" spans="1:32" x14ac:dyDescent="0.25">
      <c r="A45" s="2">
        <v>18142360</v>
      </c>
      <c r="B45" s="2" t="s">
        <v>161</v>
      </c>
      <c r="C45" s="2" t="s">
        <v>162</v>
      </c>
      <c r="D45" s="2">
        <v>3.0323500815546098</v>
      </c>
      <c r="E45" s="2">
        <v>1.9298629420311499</v>
      </c>
      <c r="F45" s="2">
        <v>-1.38929283295901</v>
      </c>
      <c r="G45" s="2">
        <v>0.85648633683896902</v>
      </c>
      <c r="H45" s="2">
        <v>1.40870738076266</v>
      </c>
      <c r="I45" s="2">
        <v>-0.48806361454402197</v>
      </c>
      <c r="J45" s="2">
        <v>0.40017852953086303</v>
      </c>
      <c r="K45" s="2">
        <v>0.220189118501121</v>
      </c>
      <c r="L45" s="2">
        <v>-0.102432909449274</v>
      </c>
      <c r="M45" s="2">
        <v>-0.24496074900280701</v>
      </c>
      <c r="N45" s="2">
        <v>0.13547747470074001</v>
      </c>
      <c r="O45" s="2">
        <v>-9.0679770992358397E-2</v>
      </c>
      <c r="P45" s="2">
        <v>0.27182456727119902</v>
      </c>
      <c r="Q45" s="2">
        <v>9.3310782051936103E-2</v>
      </c>
      <c r="R45" s="2">
        <v>7.7214944284633602E-2</v>
      </c>
      <c r="S45" s="2">
        <v>-0.25884476548709201</v>
      </c>
      <c r="T45" s="2">
        <v>0.111631044770474</v>
      </c>
      <c r="U45" s="2">
        <v>-0.122351073103147</v>
      </c>
      <c r="V45" s="2">
        <v>-3.8987963171798097E-2</v>
      </c>
      <c r="W45" s="2">
        <v>-0.120139810106733</v>
      </c>
      <c r="X45" s="2">
        <v>6.7959691617658594E-2</v>
      </c>
      <c r="Y45" s="2">
        <v>-6.1213097821136597E-2</v>
      </c>
      <c r="Z45" s="2">
        <v>-1.8246977767795301E-2</v>
      </c>
      <c r="AA45" s="2">
        <v>-0.115172001839531</v>
      </c>
      <c r="AB45" s="2">
        <v>0.118927608376639</v>
      </c>
      <c r="AC45" s="2">
        <v>0.137597863203341</v>
      </c>
      <c r="AD45" s="2">
        <v>6.3012325207967401E-2</v>
      </c>
      <c r="AE45" s="2">
        <v>-9.8169271769004002E-2</v>
      </c>
      <c r="AF45" s="2">
        <v>1.4865073275083501E-2</v>
      </c>
    </row>
    <row r="46" spans="1:32" x14ac:dyDescent="0.25">
      <c r="A46" s="2">
        <v>18142374</v>
      </c>
      <c r="B46" s="2" t="s">
        <v>163</v>
      </c>
      <c r="C46" s="2" t="s">
        <v>164</v>
      </c>
      <c r="D46" s="2">
        <v>9.0278816256074492</v>
      </c>
      <c r="E46" s="2">
        <v>-1.88015212994716</v>
      </c>
      <c r="F46" s="2">
        <v>-0.19159670336453399</v>
      </c>
      <c r="G46" s="2">
        <v>-0.53707961556161998</v>
      </c>
      <c r="H46" s="2">
        <v>-1.0562665108453999</v>
      </c>
      <c r="I46" s="2">
        <v>0.42765109614663099</v>
      </c>
      <c r="J46" s="2">
        <v>-0.21857059314050001</v>
      </c>
      <c r="K46" s="2">
        <v>7.5848275139612495E-2</v>
      </c>
      <c r="L46" s="2">
        <v>0.53066929847222799</v>
      </c>
      <c r="M46" s="2">
        <v>0.152045818023928</v>
      </c>
      <c r="N46" s="2">
        <v>3.2183925334318699E-3</v>
      </c>
      <c r="O46" s="2">
        <v>-0.334826524190738</v>
      </c>
      <c r="P46" s="2">
        <v>0.246047810246455</v>
      </c>
      <c r="Q46" s="2">
        <v>0.16410717896413499</v>
      </c>
      <c r="R46" s="2">
        <v>-7.6154950931315996E-2</v>
      </c>
      <c r="S46" s="2">
        <v>-0.102964109401761</v>
      </c>
      <c r="T46" s="2">
        <v>0.10017234049915701</v>
      </c>
      <c r="U46" s="2">
        <v>-3.3921434259628298E-2</v>
      </c>
      <c r="V46" s="2">
        <v>3.6172784701440197E-2</v>
      </c>
      <c r="W46" s="2">
        <v>-2.4855710993714902E-2</v>
      </c>
      <c r="X46" s="2">
        <v>0.22025403335111701</v>
      </c>
      <c r="Y46" s="2">
        <v>9.8670627289547799E-2</v>
      </c>
      <c r="Z46" s="2">
        <v>-5.8202487687235304E-4</v>
      </c>
      <c r="AA46" s="2">
        <v>6.59265190343052E-2</v>
      </c>
      <c r="AB46" s="2">
        <v>6.0137245166761499E-2</v>
      </c>
      <c r="AC46" s="2">
        <v>1.4031875016703201E-2</v>
      </c>
      <c r="AD46" s="2">
        <v>-7.1001950188268007E-2</v>
      </c>
      <c r="AE46" s="2">
        <v>3.7137135405365299E-2</v>
      </c>
      <c r="AF46" s="2">
        <v>-1.0944299533836801E-2</v>
      </c>
    </row>
    <row r="47" spans="1:32" x14ac:dyDescent="0.25">
      <c r="A47" s="2">
        <v>18142377</v>
      </c>
      <c r="B47" s="2" t="s">
        <v>165</v>
      </c>
      <c r="C47" s="2" t="s">
        <v>166</v>
      </c>
      <c r="D47" s="2">
        <v>3.0561603931119099</v>
      </c>
      <c r="E47" s="2">
        <v>-5.1373824925659601</v>
      </c>
      <c r="F47" s="2">
        <v>-1.2470992263809799</v>
      </c>
      <c r="G47" s="2">
        <v>-1.0996171967370301</v>
      </c>
      <c r="H47" s="2">
        <v>-2.3406561953409</v>
      </c>
      <c r="I47" s="2">
        <v>0.55245788816174302</v>
      </c>
      <c r="J47" s="2">
        <v>0.139992499713325</v>
      </c>
      <c r="K47" s="2">
        <v>0.50440718195356404</v>
      </c>
      <c r="L47" s="2">
        <v>0.133892622322827</v>
      </c>
      <c r="M47" s="2">
        <v>-0.249907249400802</v>
      </c>
      <c r="N47" s="2">
        <v>-0.214225672943957</v>
      </c>
      <c r="O47" s="2">
        <v>1.7436205457817901E-2</v>
      </c>
      <c r="P47" s="2">
        <v>-0.23972167706654199</v>
      </c>
      <c r="Q47" s="2">
        <v>0.28400320055674999</v>
      </c>
      <c r="R47" s="2">
        <v>-0.27969737576550602</v>
      </c>
      <c r="S47" s="2">
        <v>7.1303834996546703E-2</v>
      </c>
      <c r="T47" s="2">
        <v>6.9414486401814093E-2</v>
      </c>
      <c r="U47" s="2">
        <v>-0.34965835903497799</v>
      </c>
      <c r="V47" s="2">
        <v>1.9644457835713499E-2</v>
      </c>
      <c r="W47" s="2">
        <v>-8.5791655349862203E-2</v>
      </c>
      <c r="X47" s="2">
        <v>-0.113942566760044</v>
      </c>
      <c r="Y47" s="2">
        <v>3.00915313962338E-2</v>
      </c>
      <c r="Z47" s="2">
        <v>-4.1078321565292302E-3</v>
      </c>
      <c r="AA47" s="2">
        <v>-0.14966116243204899</v>
      </c>
      <c r="AB47" s="2">
        <v>-8.10865804735071E-2</v>
      </c>
      <c r="AC47" s="2">
        <v>-0.172291846995797</v>
      </c>
      <c r="AD47" s="2">
        <v>-6.0983026932490199E-2</v>
      </c>
      <c r="AE47" s="2">
        <v>-9.5956082463282105E-2</v>
      </c>
      <c r="AF47" s="2">
        <v>-2.2332341363935099E-2</v>
      </c>
    </row>
    <row r="48" spans="1:32" x14ac:dyDescent="0.25">
      <c r="A48" s="2">
        <v>18143473</v>
      </c>
      <c r="B48" s="2" t="s">
        <v>181</v>
      </c>
      <c r="C48" s="2" t="s">
        <v>182</v>
      </c>
      <c r="D48" s="2">
        <v>-3.2533804477691102</v>
      </c>
      <c r="E48" s="2">
        <v>-1.72032065039069</v>
      </c>
      <c r="F48" s="2">
        <v>2.08605979684677</v>
      </c>
      <c r="G48" s="2">
        <v>-6.3325325593849398</v>
      </c>
      <c r="H48" s="2">
        <v>3.54554618698563</v>
      </c>
      <c r="I48" s="2">
        <v>1.1059526606562899</v>
      </c>
      <c r="J48" s="2">
        <v>-4.8950632231540898E-2</v>
      </c>
      <c r="K48" s="2">
        <v>-0.40212274993456698</v>
      </c>
      <c r="L48" s="2">
        <v>0.33077730903588398</v>
      </c>
      <c r="M48" s="2">
        <v>-1.2606593965894599</v>
      </c>
      <c r="N48" s="2">
        <v>0.82726925215917202</v>
      </c>
      <c r="O48" s="2">
        <v>-0.49018495504935</v>
      </c>
      <c r="P48" s="2">
        <v>-0.41176737686130199</v>
      </c>
      <c r="Q48" s="2">
        <v>0.29956589891465302</v>
      </c>
      <c r="R48" s="2">
        <v>-0.24780484620252899</v>
      </c>
      <c r="S48" s="2">
        <v>0.29887459951727702</v>
      </c>
      <c r="T48" s="2">
        <v>0.70053568149039303</v>
      </c>
      <c r="U48" s="2">
        <v>0.37961416320152402</v>
      </c>
      <c r="V48" s="2">
        <v>-2.0401005129950002E-3</v>
      </c>
      <c r="W48" s="2">
        <v>-0.58917919826171805</v>
      </c>
      <c r="X48" s="2">
        <v>-0.249759213112134</v>
      </c>
      <c r="Y48" s="2">
        <v>0.311624044400786</v>
      </c>
      <c r="Z48" s="2">
        <v>0.20343325683990701</v>
      </c>
      <c r="AA48" s="2">
        <v>-2.9141290106380301E-2</v>
      </c>
      <c r="AB48" s="2">
        <v>0.167927605949861</v>
      </c>
      <c r="AC48" s="2">
        <v>0.19170051148480999</v>
      </c>
      <c r="AD48" s="2">
        <v>8.9069359413846694E-2</v>
      </c>
      <c r="AE48" s="2">
        <v>0.171129249781031</v>
      </c>
      <c r="AF48" s="2">
        <v>-5.7000682355795002E-2</v>
      </c>
    </row>
    <row r="49" spans="1:32" x14ac:dyDescent="0.25">
      <c r="A49" s="2">
        <v>18143476</v>
      </c>
      <c r="B49" s="2" t="s">
        <v>183</v>
      </c>
      <c r="C49" s="2" t="s">
        <v>184</v>
      </c>
      <c r="D49" s="2">
        <v>3.2993965931622999</v>
      </c>
      <c r="E49" s="2">
        <v>-1.45908461603016</v>
      </c>
      <c r="F49" s="2">
        <v>0.174574403989842</v>
      </c>
      <c r="G49" s="2">
        <v>-0.26031052891196499</v>
      </c>
      <c r="H49" s="2">
        <v>-4.4712656539068803E-3</v>
      </c>
      <c r="I49" s="2">
        <v>0.416480602895204</v>
      </c>
      <c r="J49" s="2">
        <v>-0.486364429271887</v>
      </c>
      <c r="K49" s="2">
        <v>-0.12454855474543899</v>
      </c>
      <c r="L49" s="2">
        <v>-0.293211900141916</v>
      </c>
      <c r="M49" s="2">
        <v>-8.2039202729057602E-4</v>
      </c>
      <c r="N49" s="2">
        <v>-6.9788162545745797E-2</v>
      </c>
      <c r="O49" s="2">
        <v>7.3552498835357E-2</v>
      </c>
      <c r="P49" s="2">
        <v>0.15582086546645299</v>
      </c>
      <c r="Q49" s="2">
        <v>3.7985650635859902E-2</v>
      </c>
      <c r="R49" s="2">
        <v>0.13540367820847099</v>
      </c>
      <c r="S49" s="2">
        <v>1.1450658578069799E-2</v>
      </c>
      <c r="T49" s="2">
        <v>6.5695008854353101E-2</v>
      </c>
      <c r="U49" s="2">
        <v>-8.3983781395095894E-2</v>
      </c>
      <c r="V49" s="2">
        <v>-5.8583193569123997E-3</v>
      </c>
      <c r="W49" s="2">
        <v>-2.9405819784203702E-2</v>
      </c>
      <c r="X49" s="2">
        <v>-0.254260783665755</v>
      </c>
      <c r="Y49" s="2">
        <v>0.123449882601123</v>
      </c>
      <c r="Z49" s="2">
        <v>-3.2869807431509402E-3</v>
      </c>
      <c r="AA49" s="2">
        <v>4.3466831712505503E-2</v>
      </c>
      <c r="AB49" s="2">
        <v>3.6832995504108998E-2</v>
      </c>
      <c r="AC49" s="2">
        <v>1.55531792100522E-2</v>
      </c>
      <c r="AD49" s="2">
        <v>-5.5087058425536101E-2</v>
      </c>
      <c r="AE49" s="2">
        <v>7.6249933749113194E-2</v>
      </c>
      <c r="AF49" s="2">
        <v>1.48812001412053E-2</v>
      </c>
    </row>
    <row r="50" spans="1:32" x14ac:dyDescent="0.25">
      <c r="A50" s="2">
        <v>18143521</v>
      </c>
      <c r="B50" s="2" t="s">
        <v>185</v>
      </c>
      <c r="C50" s="2" t="s">
        <v>186</v>
      </c>
      <c r="D50" s="2">
        <v>8.8631394404764805</v>
      </c>
      <c r="E50" s="2">
        <v>-2.11513685108295</v>
      </c>
      <c r="F50" s="2">
        <v>-0.25624756578077601</v>
      </c>
      <c r="G50" s="2">
        <v>-0.65753354021186805</v>
      </c>
      <c r="H50" s="2">
        <v>-1.16618512168957</v>
      </c>
      <c r="I50" s="2">
        <v>0.107329213332956</v>
      </c>
      <c r="J50" s="2">
        <v>-0.176402610732069</v>
      </c>
      <c r="K50" s="2">
        <v>-1.85549308141898E-2</v>
      </c>
      <c r="L50" s="2">
        <v>0.476152197125086</v>
      </c>
      <c r="M50" s="2">
        <v>1.25488345584571E-2</v>
      </c>
      <c r="N50" s="2">
        <v>-0.191401588643692</v>
      </c>
      <c r="O50" s="2">
        <v>0.124570257851171</v>
      </c>
      <c r="P50" s="2">
        <v>-7.1674380009629807E-2</v>
      </c>
      <c r="Q50" s="2">
        <v>7.0379785895862204E-2</v>
      </c>
      <c r="R50" s="2">
        <v>-2.39587785515065E-2</v>
      </c>
      <c r="S50" s="2">
        <v>8.2466077156103407E-2</v>
      </c>
      <c r="T50" s="2">
        <v>-6.3163450480474602E-3</v>
      </c>
      <c r="U50" s="2">
        <v>-0.16145587262008301</v>
      </c>
      <c r="V50" s="2">
        <v>-6.3630917105465104E-2</v>
      </c>
      <c r="W50" s="2">
        <v>-0.17508733761775</v>
      </c>
      <c r="X50" s="2">
        <v>2.9494822008322801E-2</v>
      </c>
      <c r="Y50" s="2">
        <v>0.104567445418231</v>
      </c>
      <c r="Z50" s="2">
        <v>-7.3018544125249302E-2</v>
      </c>
      <c r="AA50" s="2">
        <v>2.9107234023339999E-2</v>
      </c>
      <c r="AB50" s="2">
        <v>8.1253845258180996E-2</v>
      </c>
      <c r="AC50" s="2">
        <v>4.9482509125677199E-2</v>
      </c>
      <c r="AD50" s="2">
        <v>5.7676226975839602E-3</v>
      </c>
      <c r="AE50" s="2">
        <v>-5.9980072036222701E-2</v>
      </c>
      <c r="AF50" s="2">
        <v>-9.4686189651939194E-3</v>
      </c>
    </row>
    <row r="51" spans="1:32" x14ac:dyDescent="0.25">
      <c r="A51" s="2">
        <v>18143664</v>
      </c>
      <c r="B51" s="2" t="s">
        <v>187</v>
      </c>
      <c r="C51" s="2" t="s">
        <v>188</v>
      </c>
      <c r="D51" s="2">
        <v>2.4194081198782098</v>
      </c>
      <c r="E51" s="2">
        <v>6.4055003274448801</v>
      </c>
      <c r="F51" s="2">
        <v>-3.86045476090661</v>
      </c>
      <c r="G51" s="2">
        <v>-0.85436647923503595</v>
      </c>
      <c r="H51" s="2">
        <v>-2.0756184807795202</v>
      </c>
      <c r="I51" s="2">
        <v>1.6976930986962</v>
      </c>
      <c r="J51" s="2">
        <v>-0.43430172733216499</v>
      </c>
      <c r="K51" s="2">
        <v>5.6920996780193703E-2</v>
      </c>
      <c r="L51" s="2">
        <v>1.3846446520940301</v>
      </c>
      <c r="M51" s="2">
        <v>-1.0490973400037999</v>
      </c>
      <c r="N51" s="2">
        <v>0.132103020869523</v>
      </c>
      <c r="O51" s="2">
        <v>-0.37884412534101197</v>
      </c>
      <c r="P51" s="2">
        <v>0.15167050513193001</v>
      </c>
      <c r="Q51" s="2">
        <v>9.6977267858714494E-2</v>
      </c>
      <c r="R51" s="2">
        <v>-6.5524322402528104E-2</v>
      </c>
      <c r="S51" s="2">
        <v>-3.7852016465757302E-3</v>
      </c>
      <c r="T51" s="2">
        <v>8.7359245404556904E-2</v>
      </c>
      <c r="U51" s="2">
        <v>-0.13633901812243801</v>
      </c>
      <c r="V51" s="2">
        <v>-0.123201070763615</v>
      </c>
      <c r="W51" s="2">
        <v>0.14331578671112899</v>
      </c>
      <c r="X51" s="2">
        <v>-4.0326622482085302E-2</v>
      </c>
      <c r="Y51" s="2">
        <v>0.27099062674861302</v>
      </c>
      <c r="Z51" s="2">
        <v>-0.105591147924113</v>
      </c>
      <c r="AA51" s="2">
        <v>5.2594303314926205E-4</v>
      </c>
      <c r="AB51" s="2">
        <v>-2.7388820038183201E-2</v>
      </c>
      <c r="AC51" s="2">
        <v>3.2696274293057001E-3</v>
      </c>
      <c r="AD51" s="2">
        <v>-5.6141166150542397E-2</v>
      </c>
      <c r="AE51" s="2">
        <v>-0.148929205661507</v>
      </c>
      <c r="AF51" s="2">
        <v>-8.32069070288146E-2</v>
      </c>
    </row>
    <row r="52" spans="1:32" x14ac:dyDescent="0.25">
      <c r="A52" s="2">
        <v>18143667</v>
      </c>
      <c r="B52" s="2" t="s">
        <v>189</v>
      </c>
      <c r="C52" s="2" t="s">
        <v>190</v>
      </c>
      <c r="D52" s="2">
        <v>7.4498053580360502</v>
      </c>
      <c r="E52" s="2">
        <v>2.8927596689730199</v>
      </c>
      <c r="F52" s="2">
        <v>-1.1106106093072201</v>
      </c>
      <c r="G52" s="2">
        <v>-5.7766413847110898E-2</v>
      </c>
      <c r="H52" s="2">
        <v>-0.85027353753269996</v>
      </c>
      <c r="I52" s="2">
        <v>1.62137091857717E-2</v>
      </c>
      <c r="J52" s="2">
        <v>0.49153835466249202</v>
      </c>
      <c r="K52" s="2">
        <v>-0.28058194301674699</v>
      </c>
      <c r="L52" s="2">
        <v>0.223378716559335</v>
      </c>
      <c r="M52" s="2">
        <v>-0.274547283568362</v>
      </c>
      <c r="N52" s="2">
        <v>0.43242696268041803</v>
      </c>
      <c r="O52" s="2">
        <v>-2.3280907795465398E-2</v>
      </c>
      <c r="P52" s="2">
        <v>-8.3188437945752505E-3</v>
      </c>
      <c r="Q52" s="2">
        <v>3.9485330887264497E-2</v>
      </c>
      <c r="R52" s="2">
        <v>-4.6453917831997302E-2</v>
      </c>
      <c r="S52" s="2">
        <v>-6.12075401196992E-2</v>
      </c>
      <c r="T52" s="2">
        <v>3.2906062816179797E-2</v>
      </c>
      <c r="U52" s="2">
        <v>-7.1250804096051806E-2</v>
      </c>
      <c r="V52" s="2">
        <v>-7.0450199624321794E-2</v>
      </c>
      <c r="W52" s="2">
        <v>4.8501575832637499E-2</v>
      </c>
      <c r="X52" s="2">
        <v>-6.22004645643024E-2</v>
      </c>
      <c r="Y52" s="2">
        <v>2.59999194483626E-2</v>
      </c>
      <c r="Z52" s="2">
        <v>-0.136674289261772</v>
      </c>
      <c r="AA52" s="2">
        <v>-9.2287144720023001E-2</v>
      </c>
      <c r="AB52" s="2">
        <v>0.16838995989050601</v>
      </c>
      <c r="AC52" s="2">
        <v>-0.230316187225692</v>
      </c>
      <c r="AD52" s="2">
        <v>2.5882355696309201E-2</v>
      </c>
      <c r="AE52" s="2">
        <v>3.1865309645473502E-2</v>
      </c>
      <c r="AF52" s="2">
        <v>-3.8536247182942997E-2</v>
      </c>
    </row>
    <row r="53" spans="1:32" x14ac:dyDescent="0.25">
      <c r="A53" s="2">
        <v>18143774</v>
      </c>
      <c r="B53" s="2" t="s">
        <v>193</v>
      </c>
      <c r="C53" s="2" t="s">
        <v>194</v>
      </c>
      <c r="D53" s="2">
        <v>-2.7073923998336902</v>
      </c>
      <c r="E53" s="2">
        <v>1.40629271904153</v>
      </c>
      <c r="F53" s="2">
        <v>1.1520802459574999</v>
      </c>
      <c r="G53" s="2">
        <v>0.49249340410536102</v>
      </c>
      <c r="H53" s="2">
        <v>-0.104167057300076</v>
      </c>
      <c r="I53" s="2">
        <v>4.9089138695579699E-3</v>
      </c>
      <c r="J53" s="2">
        <v>0.56933146677820001</v>
      </c>
      <c r="K53" s="2">
        <v>-0.141390140569393</v>
      </c>
      <c r="L53" s="2">
        <v>0.114544304036977</v>
      </c>
      <c r="M53" s="2">
        <v>-0.23134461049091401</v>
      </c>
      <c r="N53" s="2">
        <v>3.63434876926624E-2</v>
      </c>
      <c r="O53" s="2">
        <v>-7.3659283309109994E-2</v>
      </c>
      <c r="P53" s="2">
        <v>0.18272244043109001</v>
      </c>
      <c r="Q53" s="2">
        <v>-6.7548529412576094E-2</v>
      </c>
      <c r="R53" s="2">
        <v>-0.196552413391723</v>
      </c>
      <c r="S53" s="2">
        <v>7.6990750521762505E-2</v>
      </c>
      <c r="T53" s="2">
        <v>-0.125226359939934</v>
      </c>
      <c r="U53" s="2">
        <v>0.13776058987176201</v>
      </c>
      <c r="V53" s="2">
        <v>0.13795212114906899</v>
      </c>
      <c r="W53" s="2">
        <v>1.1652876302986601E-2</v>
      </c>
      <c r="X53" s="2">
        <v>8.3099616562693004E-2</v>
      </c>
      <c r="Y53" s="2">
        <v>-0.12358814248165299</v>
      </c>
      <c r="Z53" s="2">
        <v>5.1931772532475801E-2</v>
      </c>
      <c r="AA53" s="2">
        <v>2.8892173434511299E-2</v>
      </c>
      <c r="AB53" s="2">
        <v>6.5259700822643003E-3</v>
      </c>
      <c r="AC53" s="2">
        <v>0.184514255582887</v>
      </c>
      <c r="AD53" s="2">
        <v>-0.143635010369419</v>
      </c>
      <c r="AE53" s="2">
        <v>-9.0365535051022502E-2</v>
      </c>
      <c r="AF53" s="2">
        <v>-3.2411159191150098E-2</v>
      </c>
    </row>
    <row r="54" spans="1:32" x14ac:dyDescent="0.25">
      <c r="A54" s="2">
        <v>18144342</v>
      </c>
      <c r="B54" s="2" t="s">
        <v>433</v>
      </c>
      <c r="C54" s="2" t="s">
        <v>434</v>
      </c>
      <c r="D54" s="2">
        <v>6.1914170498783001</v>
      </c>
      <c r="E54" s="2">
        <v>-1.8799266168320901</v>
      </c>
      <c r="F54" s="2">
        <v>-1.4514084859246501</v>
      </c>
      <c r="G54" s="2">
        <v>-1.1658399095329901</v>
      </c>
      <c r="H54" s="2">
        <v>-0.32426548840450897</v>
      </c>
      <c r="I54" s="2">
        <v>-0.55945992440222003</v>
      </c>
      <c r="J54" s="2">
        <v>2.9460586413188099E-4</v>
      </c>
      <c r="K54" s="2">
        <v>-4.63232428040063E-2</v>
      </c>
      <c r="L54" s="2">
        <v>-0.19563345199375901</v>
      </c>
      <c r="M54" s="2">
        <v>-0.17168018337413099</v>
      </c>
      <c r="N54" s="2">
        <v>3.1208520085132599E-2</v>
      </c>
      <c r="O54" s="2">
        <v>0.36315477426328302</v>
      </c>
      <c r="P54" s="2">
        <v>-9.9094838952829903E-2</v>
      </c>
      <c r="Q54" s="2">
        <v>-0.11836675545730301</v>
      </c>
      <c r="R54" s="2">
        <v>0.11000648316553301</v>
      </c>
      <c r="S54" s="2">
        <v>-3.1449851513313899E-2</v>
      </c>
      <c r="T54" s="2">
        <v>-0.264697928752129</v>
      </c>
      <c r="U54" s="2">
        <v>0.30803179866963898</v>
      </c>
      <c r="V54" s="2">
        <v>-3.7570673343898099E-3</v>
      </c>
      <c r="W54" s="2">
        <v>-0.29822303013401702</v>
      </c>
      <c r="X54" s="2">
        <v>0.16012130917524101</v>
      </c>
      <c r="Y54" s="2">
        <v>0.18367355512989</v>
      </c>
      <c r="Z54" s="2">
        <v>3.1695393845728899E-2</v>
      </c>
      <c r="AA54" s="2">
        <v>-0.123116380612219</v>
      </c>
      <c r="AB54" s="2">
        <v>-5.10814762940318E-2</v>
      </c>
      <c r="AC54" s="2">
        <v>9.6539475991558502E-2</v>
      </c>
      <c r="AD54" s="2">
        <v>-9.8566664838978496E-2</v>
      </c>
      <c r="AE54" s="2">
        <v>-4.69993619512067E-2</v>
      </c>
      <c r="AF54" s="2">
        <v>0.180820338174941</v>
      </c>
    </row>
    <row r="55" spans="1:32" x14ac:dyDescent="0.25">
      <c r="A55" s="2">
        <v>18144391</v>
      </c>
      <c r="B55" s="2" t="s">
        <v>445</v>
      </c>
      <c r="C55" s="2" t="s">
        <v>446</v>
      </c>
      <c r="D55" s="2">
        <v>-2.22221667328497</v>
      </c>
      <c r="E55" s="2">
        <v>1.15583595104482</v>
      </c>
      <c r="F55" s="2">
        <v>6.8744172987396199E-2</v>
      </c>
      <c r="G55" s="2">
        <v>-7.4717192155614606E-2</v>
      </c>
      <c r="H55" s="2">
        <v>0.28843659144781902</v>
      </c>
      <c r="I55" s="2">
        <v>-0.59057093046145004</v>
      </c>
      <c r="J55" s="2">
        <v>0.22547868346810601</v>
      </c>
      <c r="K55" s="2">
        <v>-0.12695881901073799</v>
      </c>
      <c r="L55" s="2">
        <v>6.3435470222133805E-2</v>
      </c>
      <c r="M55" s="2">
        <v>-5.8720774581218202E-2</v>
      </c>
      <c r="N55" s="2">
        <v>-1.1620377686494101E-2</v>
      </c>
      <c r="O55" s="2">
        <v>-4.8591410743335003E-3</v>
      </c>
      <c r="P55" s="2">
        <v>0.103284740897656</v>
      </c>
      <c r="Q55" s="2">
        <v>-5.7792224310765299E-2</v>
      </c>
      <c r="R55" s="2">
        <v>0.126806524871519</v>
      </c>
      <c r="S55" s="2">
        <v>1.4125577901274101E-2</v>
      </c>
      <c r="T55" s="2">
        <v>-9.94004542125764E-2</v>
      </c>
      <c r="U55" s="2">
        <v>-0.114537039699095</v>
      </c>
      <c r="V55" s="2">
        <v>-9.6077208793871105E-2</v>
      </c>
      <c r="W55" s="2">
        <v>-9.9546243555249395E-2</v>
      </c>
      <c r="X55" s="2">
        <v>-0.21701435026892399</v>
      </c>
      <c r="Y55" s="2">
        <v>-2.527955183076E-2</v>
      </c>
      <c r="Z55" s="2">
        <v>5.8906984788837796E-3</v>
      </c>
      <c r="AA55" s="2">
        <v>6.6323512990198201E-3</v>
      </c>
      <c r="AB55" s="2">
        <v>8.0002515573047397E-2</v>
      </c>
      <c r="AC55" s="2">
        <v>-4.0008059851340802E-2</v>
      </c>
      <c r="AD55" s="2">
        <v>-3.7500718314073901E-2</v>
      </c>
      <c r="AE55" s="2">
        <v>1.6865077794607199E-2</v>
      </c>
      <c r="AF55" s="2">
        <v>-4.9600159495260698E-2</v>
      </c>
    </row>
    <row r="56" spans="1:32" x14ac:dyDescent="0.25">
      <c r="A56" s="2">
        <v>18144516</v>
      </c>
      <c r="B56" s="2" t="s">
        <v>461</v>
      </c>
      <c r="C56" s="2" t="s">
        <v>462</v>
      </c>
      <c r="D56" s="2">
        <v>-9.1453439546204507</v>
      </c>
      <c r="E56" s="2">
        <v>0.35233697945672399</v>
      </c>
      <c r="F56" s="2">
        <v>0.30774262870029101</v>
      </c>
      <c r="G56" s="2">
        <v>-0.187127696392275</v>
      </c>
      <c r="H56" s="2">
        <v>-1.0837163163858601E-2</v>
      </c>
      <c r="I56" s="2">
        <v>-7.3629628387326895E-2</v>
      </c>
      <c r="J56" s="2">
        <v>0.36121050221916601</v>
      </c>
      <c r="K56" s="2">
        <v>-0.195545019188023</v>
      </c>
      <c r="L56" s="2">
        <v>0.31111666389155801</v>
      </c>
      <c r="M56" s="2">
        <v>0.222663178827402</v>
      </c>
      <c r="N56" s="2">
        <v>-8.3220557108673598E-2</v>
      </c>
      <c r="O56" s="2">
        <v>-7.0691273863559806E-2</v>
      </c>
      <c r="P56" s="2">
        <v>6.5632485280595093E-2</v>
      </c>
      <c r="Q56" s="2">
        <v>-2.2352678944349998E-2</v>
      </c>
      <c r="R56" s="2">
        <v>2.0188460299537699E-2</v>
      </c>
      <c r="S56" s="2">
        <v>-8.5290797697797793E-2</v>
      </c>
      <c r="T56" s="2">
        <v>-5.5751818950961401E-2</v>
      </c>
      <c r="U56" s="2">
        <v>0.12972495048954999</v>
      </c>
      <c r="V56" s="2">
        <v>-1.9074086104956E-4</v>
      </c>
      <c r="W56" s="2">
        <v>-9.9032660927908495E-2</v>
      </c>
      <c r="X56" s="2">
        <v>-8.6555431434732502E-2</v>
      </c>
      <c r="Y56" s="2">
        <v>-1.2206498999621399E-2</v>
      </c>
      <c r="Z56" s="2">
        <v>2.68041896654059E-2</v>
      </c>
      <c r="AA56" s="2">
        <v>0.14446875683522001</v>
      </c>
      <c r="AB56" s="2">
        <v>-4.6727159571245597E-2</v>
      </c>
      <c r="AC56" s="2">
        <v>4.3844564743634101E-2</v>
      </c>
      <c r="AD56" s="2">
        <v>2.8234089821517799E-2</v>
      </c>
      <c r="AE56" s="2">
        <v>-3.3319780887136602E-4</v>
      </c>
      <c r="AF56" s="2">
        <v>4.5714489703278197E-2</v>
      </c>
    </row>
    <row r="57" spans="1:32" x14ac:dyDescent="0.25">
      <c r="A57" s="2">
        <v>18144529</v>
      </c>
      <c r="B57" s="2" t="s">
        <v>467</v>
      </c>
      <c r="C57" s="2" t="s">
        <v>468</v>
      </c>
      <c r="D57" s="2">
        <v>-4.1131850635402802</v>
      </c>
      <c r="E57" s="2">
        <v>-2.2059469966001801</v>
      </c>
      <c r="F57" s="2">
        <v>0.62834512024382805</v>
      </c>
      <c r="G57" s="2">
        <v>1.1038248112182101</v>
      </c>
      <c r="H57" s="2">
        <v>-8.4422490045329701E-2</v>
      </c>
      <c r="I57" s="2">
        <v>4.6538028220564499E-2</v>
      </c>
      <c r="J57" s="2">
        <v>8.1052609837967193E-2</v>
      </c>
      <c r="K57" s="2">
        <v>0.28319678312752</v>
      </c>
      <c r="L57" s="2">
        <v>-1.7888229305412399E-2</v>
      </c>
      <c r="M57" s="2">
        <v>-3.3763824271345201E-2</v>
      </c>
      <c r="N57" s="2">
        <v>1.1402730409195601E-2</v>
      </c>
      <c r="O57" s="2">
        <v>-0.379433710496767</v>
      </c>
      <c r="P57" s="2">
        <v>4.0110441406742102E-2</v>
      </c>
      <c r="Q57" s="2">
        <v>-3.5778446083782903E-2</v>
      </c>
      <c r="R57" s="2">
        <v>-0.14848877136056901</v>
      </c>
      <c r="S57" s="2">
        <v>-0.137584467497294</v>
      </c>
      <c r="T57" s="2">
        <v>3.5497074224638901E-2</v>
      </c>
      <c r="U57" s="2">
        <v>-2.3304634470178699E-2</v>
      </c>
      <c r="V57" s="2">
        <v>0.12819911748944901</v>
      </c>
      <c r="W57" s="2">
        <v>6.6119132168650202E-2</v>
      </c>
      <c r="X57" s="2">
        <v>-2.5456736912440998E-2</v>
      </c>
      <c r="Y57" s="2">
        <v>3.4049969089977601E-2</v>
      </c>
      <c r="Z57" s="2">
        <v>-5.2489128460093001E-2</v>
      </c>
      <c r="AA57" s="2">
        <v>0.113257753128952</v>
      </c>
      <c r="AB57" s="2">
        <v>-6.31803576084288E-2</v>
      </c>
      <c r="AC57" s="2">
        <v>-4.9583675694176002E-2</v>
      </c>
      <c r="AD57" s="2">
        <v>2.5044577291381299E-2</v>
      </c>
      <c r="AE57" s="2">
        <v>-4.5055861822271601E-4</v>
      </c>
      <c r="AF57" s="2">
        <v>-6.0805487523009898E-2</v>
      </c>
    </row>
    <row r="58" spans="1:32" x14ac:dyDescent="0.25">
      <c r="A58" s="2">
        <v>18144553</v>
      </c>
      <c r="B58" s="2" t="s">
        <v>469</v>
      </c>
      <c r="C58" s="2" t="s">
        <v>470</v>
      </c>
      <c r="D58" s="2">
        <v>7.5933007909970298</v>
      </c>
      <c r="E58" s="2">
        <v>0.71710897264793005</v>
      </c>
      <c r="F58" s="2">
        <v>0.37605463527597899</v>
      </c>
      <c r="G58" s="2">
        <v>0.48261813181258201</v>
      </c>
      <c r="H58" s="2">
        <v>0.37497796875185302</v>
      </c>
      <c r="I58" s="2">
        <v>-1.9070262741154399E-2</v>
      </c>
      <c r="J58" s="2">
        <v>0.17991606043958899</v>
      </c>
      <c r="K58" s="2">
        <v>-3.8399351845556103E-2</v>
      </c>
      <c r="L58" s="2">
        <v>0.152442484268456</v>
      </c>
      <c r="M58" s="2">
        <v>9.8191455218164997E-2</v>
      </c>
      <c r="N58" s="2">
        <v>-7.4387964775559298E-2</v>
      </c>
      <c r="O58" s="2">
        <v>7.9909767990014202E-2</v>
      </c>
      <c r="P58" s="2">
        <v>8.7987216052423406E-2</v>
      </c>
      <c r="Q58" s="2">
        <v>-1.3861146351898401E-2</v>
      </c>
      <c r="R58" s="2">
        <v>-8.3323481529430907E-2</v>
      </c>
      <c r="S58" s="2">
        <v>3.7369948939714202E-2</v>
      </c>
      <c r="T58" s="2">
        <v>7.7166451170270101E-2</v>
      </c>
      <c r="U58" s="2">
        <v>0.114100944430264</v>
      </c>
      <c r="V58" s="2">
        <v>0.19312219818287199</v>
      </c>
      <c r="W58" s="2">
        <v>0.15012495591758601</v>
      </c>
      <c r="X58" s="2">
        <v>0.15601013736698299</v>
      </c>
      <c r="Y58" s="2">
        <v>-8.8373014197821106E-2</v>
      </c>
      <c r="Z58" s="2">
        <v>0.10493908135643</v>
      </c>
      <c r="AA58" s="2">
        <v>0.122306201644668</v>
      </c>
      <c r="AB58" s="2">
        <v>7.1958307590680295E-2</v>
      </c>
      <c r="AC58" s="2">
        <v>1.29029488601307E-3</v>
      </c>
      <c r="AD58" s="2">
        <v>7.7731513654500498E-2</v>
      </c>
      <c r="AE58" s="2">
        <v>-9.3567992662949198E-2</v>
      </c>
      <c r="AF58" s="2">
        <v>0.104109619928616</v>
      </c>
    </row>
    <row r="59" spans="1:32" x14ac:dyDescent="0.25">
      <c r="A59" s="2">
        <v>18144705</v>
      </c>
      <c r="B59" s="2" t="s">
        <v>487</v>
      </c>
      <c r="C59" s="2" t="s">
        <v>488</v>
      </c>
      <c r="D59" s="2">
        <v>5.1481496566276999</v>
      </c>
      <c r="E59" s="2">
        <v>1.56500791967797</v>
      </c>
      <c r="F59" s="2">
        <v>0.48753304245592599</v>
      </c>
      <c r="G59" s="2">
        <v>1.8022201886990801</v>
      </c>
      <c r="H59" s="2">
        <v>0.35670917650022299</v>
      </c>
      <c r="I59" s="2">
        <v>-0.255676119941256</v>
      </c>
      <c r="J59" s="2">
        <v>0.35953987997342501</v>
      </c>
      <c r="K59" s="2">
        <v>-9.5661217697691703E-2</v>
      </c>
      <c r="L59" s="2">
        <v>5.88250111019442E-2</v>
      </c>
      <c r="M59" s="2">
        <v>-0.132817025912526</v>
      </c>
      <c r="N59" s="2">
        <v>0.22732153189783699</v>
      </c>
      <c r="O59" s="2">
        <v>-0.31830553761825398</v>
      </c>
      <c r="P59" s="2">
        <v>0.15087730951826001</v>
      </c>
      <c r="Q59" s="2">
        <v>0.40867050245665698</v>
      </c>
      <c r="R59" s="2">
        <v>-1.7715078828498002E-2</v>
      </c>
      <c r="S59" s="2">
        <v>0.20258059457011901</v>
      </c>
      <c r="T59" s="2">
        <v>0.24856427141041099</v>
      </c>
      <c r="U59" s="2">
        <v>-0.15998826717914</v>
      </c>
      <c r="V59" s="2">
        <v>0.151225259190962</v>
      </c>
      <c r="W59" s="2">
        <v>9.9000796155693904E-2</v>
      </c>
      <c r="X59" s="2">
        <v>-0.112192877156109</v>
      </c>
      <c r="Y59" s="2">
        <v>5.0284123123607999E-2</v>
      </c>
      <c r="Z59" s="2">
        <v>4.7520134341087997E-2</v>
      </c>
      <c r="AA59" s="2">
        <v>0.14693063085173699</v>
      </c>
      <c r="AB59" s="2">
        <v>-1.33889399230324E-2</v>
      </c>
      <c r="AC59" s="2">
        <v>7.3645695356209295E-2</v>
      </c>
      <c r="AD59" s="2">
        <v>4.3962691108699298E-2</v>
      </c>
      <c r="AE59" s="2">
        <v>3.2492006175894199E-2</v>
      </c>
      <c r="AF59" s="2">
        <v>-0.101048580943288</v>
      </c>
    </row>
    <row r="60" spans="1:32" x14ac:dyDescent="0.25">
      <c r="A60" s="2">
        <v>18145258</v>
      </c>
      <c r="B60" s="2" t="s">
        <v>499</v>
      </c>
      <c r="C60" s="2" t="s">
        <v>500</v>
      </c>
      <c r="D60" s="2">
        <v>-0.85314842734886498</v>
      </c>
      <c r="E60" s="2">
        <v>1.18330721418151</v>
      </c>
      <c r="F60" s="2">
        <v>-1.83129965914347</v>
      </c>
      <c r="G60" s="2">
        <v>-0.21227650532093501</v>
      </c>
      <c r="H60" s="2">
        <v>0.50349783328685704</v>
      </c>
      <c r="I60" s="2">
        <v>-0.98506198885219598</v>
      </c>
      <c r="J60" s="2">
        <v>-0.125826130251112</v>
      </c>
      <c r="K60" s="2">
        <v>-0.84327277918293198</v>
      </c>
      <c r="L60" s="2">
        <v>-6.8822677850240502E-2</v>
      </c>
      <c r="M60" s="2">
        <v>3.4536995012967801E-2</v>
      </c>
      <c r="N60" s="2">
        <v>-0.12374126682292</v>
      </c>
      <c r="O60" s="2">
        <v>8.3571673705683497E-2</v>
      </c>
      <c r="P60" s="2">
        <v>-0.128393438918083</v>
      </c>
      <c r="Q60" s="2">
        <v>0.19444572441692901</v>
      </c>
      <c r="R60" s="2">
        <v>-1.6828358533168799E-2</v>
      </c>
      <c r="S60" s="2">
        <v>-0.15405679620353499</v>
      </c>
      <c r="T60" s="2">
        <v>-9.8378586798445494E-2</v>
      </c>
      <c r="U60" s="2">
        <v>9.6664289066547393E-2</v>
      </c>
      <c r="V60" s="2">
        <v>-0.177082031797929</v>
      </c>
      <c r="W60" s="2">
        <v>9.5362090812760106E-2</v>
      </c>
      <c r="X60" s="2">
        <v>5.5813310019467897E-2</v>
      </c>
      <c r="Y60" s="2">
        <v>0.109858840260506</v>
      </c>
      <c r="Z60" s="2">
        <v>-0.22662716879344399</v>
      </c>
      <c r="AA60" s="2">
        <v>4.9375249714739097E-2</v>
      </c>
      <c r="AB60" s="2">
        <v>-5.3814113732954597E-2</v>
      </c>
      <c r="AC60" s="2">
        <v>-1.4908526753561999E-2</v>
      </c>
      <c r="AD60" s="2">
        <v>-2.35470883689359E-2</v>
      </c>
      <c r="AE60" s="2">
        <v>-6.1917922266203899E-2</v>
      </c>
      <c r="AF60" s="2">
        <v>-0.158036392346421</v>
      </c>
    </row>
    <row r="61" spans="1:32" x14ac:dyDescent="0.25">
      <c r="A61" s="2">
        <v>18145318</v>
      </c>
      <c r="B61" s="2" t="s">
        <v>503</v>
      </c>
      <c r="C61" s="2" t="s">
        <v>504</v>
      </c>
      <c r="D61" s="2">
        <v>-9.0645906654023207</v>
      </c>
      <c r="E61" s="2">
        <v>0.51894244321725402</v>
      </c>
      <c r="F61" s="2">
        <v>0.39671780217431102</v>
      </c>
      <c r="G61" s="2">
        <v>-9.9547336115959104E-2</v>
      </c>
      <c r="H61" s="2">
        <v>0.102021827722801</v>
      </c>
      <c r="I61" s="2">
        <v>0.42670750807824398</v>
      </c>
      <c r="J61" s="2">
        <v>-0.202456619966461</v>
      </c>
      <c r="K61" s="2">
        <v>-8.1448539521470603E-2</v>
      </c>
      <c r="L61" s="2">
        <v>8.7564464946262605E-2</v>
      </c>
      <c r="M61" s="2">
        <v>0.13961586845305099</v>
      </c>
      <c r="N61" s="2">
        <v>0.169233274423505</v>
      </c>
      <c r="O61" s="2">
        <v>0.25076383524225998</v>
      </c>
      <c r="P61" s="2">
        <v>-1.3571258969873001E-2</v>
      </c>
      <c r="Q61" s="2">
        <v>8.7141143226823606E-2</v>
      </c>
      <c r="R61" s="2">
        <v>3.75360197567252E-2</v>
      </c>
      <c r="S61" s="2">
        <v>4.8430129699182298E-2</v>
      </c>
      <c r="T61" s="2">
        <v>-8.7814983941014706E-3</v>
      </c>
      <c r="U61" s="2">
        <v>0.109209374476333</v>
      </c>
      <c r="V61" s="2">
        <v>1.51839412824062E-2</v>
      </c>
      <c r="W61" s="2">
        <v>1.3986364346344799E-2</v>
      </c>
      <c r="X61" s="2">
        <v>1.6246478633447602E-2</v>
      </c>
      <c r="Y61" s="2">
        <v>-9.1299869521880198E-2</v>
      </c>
      <c r="Z61" s="2">
        <v>-8.8086076909404693E-3</v>
      </c>
      <c r="AA61" s="2">
        <v>2.6279000325964402E-2</v>
      </c>
      <c r="AB61" s="2">
        <v>1.38974597897357E-2</v>
      </c>
      <c r="AC61" s="2">
        <v>-4.89588420757694E-2</v>
      </c>
      <c r="AD61" s="2">
        <v>-3.89262331059664E-3</v>
      </c>
      <c r="AE61" s="2">
        <v>-5.2903341581384003E-2</v>
      </c>
      <c r="AF61" s="2">
        <v>-2.9014208983449499E-2</v>
      </c>
    </row>
    <row r="62" spans="1:32" x14ac:dyDescent="0.25">
      <c r="A62" s="2">
        <v>18145322</v>
      </c>
      <c r="B62" s="2" t="s">
        <v>503</v>
      </c>
      <c r="C62" s="2" t="s">
        <v>504</v>
      </c>
      <c r="D62" s="2">
        <v>-9.0693257623901395</v>
      </c>
      <c r="E62" s="2">
        <v>0.51897917722664599</v>
      </c>
      <c r="F62" s="2">
        <v>0.396780488647754</v>
      </c>
      <c r="G62" s="2">
        <v>-9.9556595853121405E-2</v>
      </c>
      <c r="H62" s="2">
        <v>0.102180440393218</v>
      </c>
      <c r="I62" s="2">
        <v>0.42908828049619901</v>
      </c>
      <c r="J62" s="2">
        <v>-0.20277523755733301</v>
      </c>
      <c r="K62" s="2">
        <v>-8.2480251286797798E-2</v>
      </c>
      <c r="L62" s="2">
        <v>8.8521720647245394E-2</v>
      </c>
      <c r="M62" s="2">
        <v>0.139183613812359</v>
      </c>
      <c r="N62" s="2">
        <v>0.16804642109203</v>
      </c>
      <c r="O62" s="2">
        <v>0.250926100883825</v>
      </c>
      <c r="P62" s="2">
        <v>-1.4577837373235199E-2</v>
      </c>
      <c r="Q62" s="2">
        <v>8.6199534422554805E-2</v>
      </c>
      <c r="R62" s="2">
        <v>3.7645603081837703E-2</v>
      </c>
      <c r="S62" s="2">
        <v>4.9760517365662803E-2</v>
      </c>
      <c r="T62" s="2">
        <v>-8.1793981080990896E-3</v>
      </c>
      <c r="U62" s="2">
        <v>0.109762468750233</v>
      </c>
      <c r="V62" s="2">
        <v>1.45803800259704E-2</v>
      </c>
      <c r="W62" s="2">
        <v>1.40583684956938E-2</v>
      </c>
      <c r="X62" s="2">
        <v>1.6842330950568099E-2</v>
      </c>
      <c r="Y62" s="2">
        <v>-9.21628462078007E-2</v>
      </c>
      <c r="Z62" s="2">
        <v>-8.2899816349480092E-3</v>
      </c>
      <c r="AA62" s="2">
        <v>2.5547994775417499E-2</v>
      </c>
      <c r="AB62" s="2">
        <v>1.4149855311965401E-2</v>
      </c>
      <c r="AC62" s="2">
        <v>-4.9060888060711703E-2</v>
      </c>
      <c r="AD62" s="2">
        <v>-3.4528676262216801E-3</v>
      </c>
      <c r="AE62" s="2">
        <v>-5.3409159127176399E-2</v>
      </c>
      <c r="AF62" s="2">
        <v>-2.9156313178182E-2</v>
      </c>
    </row>
    <row r="63" spans="1:32" x14ac:dyDescent="0.25">
      <c r="A63" s="2">
        <v>18145326</v>
      </c>
      <c r="B63" s="2" t="s">
        <v>505</v>
      </c>
      <c r="C63" s="2" t="s">
        <v>506</v>
      </c>
      <c r="D63" s="2">
        <v>-8.7127419184368495</v>
      </c>
      <c r="E63" s="2">
        <v>0.55257480005110904</v>
      </c>
      <c r="F63" s="2">
        <v>0.39257596307465498</v>
      </c>
      <c r="G63" s="2">
        <v>-8.6088990720551997E-2</v>
      </c>
      <c r="H63" s="2">
        <v>0.13365179185786399</v>
      </c>
      <c r="I63" s="2">
        <v>0.421542247408208</v>
      </c>
      <c r="J63" s="2">
        <v>-0.21873900498592799</v>
      </c>
      <c r="K63" s="2">
        <v>-0.124115178034373</v>
      </c>
      <c r="L63" s="2">
        <v>9.2429461036472899E-2</v>
      </c>
      <c r="M63" s="2">
        <v>0.14678936834947201</v>
      </c>
      <c r="N63" s="2">
        <v>0.184777028768635</v>
      </c>
      <c r="O63" s="2">
        <v>0.27425956422367698</v>
      </c>
      <c r="P63" s="2">
        <v>-8.5333134839829794E-3</v>
      </c>
      <c r="Q63" s="2">
        <v>9.2342354713068703E-2</v>
      </c>
      <c r="R63" s="2">
        <v>5.3553414909573702E-2</v>
      </c>
      <c r="S63" s="2">
        <v>1.56452897426488E-2</v>
      </c>
      <c r="T63" s="2">
        <v>-8.6133829553725104E-4</v>
      </c>
      <c r="U63" s="2">
        <v>7.4599952835384106E-2</v>
      </c>
      <c r="V63" s="2">
        <v>8.2268348236899901E-3</v>
      </c>
      <c r="W63" s="2">
        <v>3.6303770811184202E-2</v>
      </c>
      <c r="X63" s="2">
        <v>2.4591671766040799E-2</v>
      </c>
      <c r="Y63" s="2">
        <v>-8.8234809014384005E-2</v>
      </c>
      <c r="Z63" s="2">
        <v>-4.1937791920697902E-2</v>
      </c>
      <c r="AA63" s="2">
        <v>-3.0258517035362501E-3</v>
      </c>
      <c r="AB63" s="2">
        <v>-1.2368462781429E-2</v>
      </c>
      <c r="AC63" s="2">
        <v>-5.0603916654421197E-2</v>
      </c>
      <c r="AD63" s="2">
        <v>-2.5658582893222101E-3</v>
      </c>
      <c r="AE63" s="2">
        <v>-5.9075434654885101E-2</v>
      </c>
      <c r="AF63" s="2">
        <v>-2.5652472250653899E-2</v>
      </c>
    </row>
    <row r="64" spans="1:32" x14ac:dyDescent="0.25">
      <c r="A64" s="2">
        <v>18145330</v>
      </c>
      <c r="B64" s="2" t="s">
        <v>505</v>
      </c>
      <c r="C64" s="2" t="s">
        <v>506</v>
      </c>
      <c r="D64" s="2">
        <v>-8.7188930096159893</v>
      </c>
      <c r="E64" s="2">
        <v>0.55317619514596506</v>
      </c>
      <c r="F64" s="2">
        <v>0.39317309999399103</v>
      </c>
      <c r="G64" s="2">
        <v>-8.5518582234424698E-2</v>
      </c>
      <c r="H64" s="2">
        <v>0.133383065043645</v>
      </c>
      <c r="I64" s="2">
        <v>0.42289330631183297</v>
      </c>
      <c r="J64" s="2">
        <v>-0.218534728502495</v>
      </c>
      <c r="K64" s="2">
        <v>-0.124237593019546</v>
      </c>
      <c r="L64" s="2">
        <v>9.1871953640116799E-2</v>
      </c>
      <c r="M64" s="2">
        <v>0.14694724228618</v>
      </c>
      <c r="N64" s="2">
        <v>0.185006654544938</v>
      </c>
      <c r="O64" s="2">
        <v>0.27364693515049698</v>
      </c>
      <c r="P64" s="2">
        <v>-8.7225183361632503E-3</v>
      </c>
      <c r="Q64" s="2">
        <v>9.2516347452793593E-2</v>
      </c>
      <c r="R64" s="2">
        <v>5.3685907489893797E-2</v>
      </c>
      <c r="S64" s="2">
        <v>1.6520396182966701E-2</v>
      </c>
      <c r="T64" s="2">
        <v>-2.72601255877591E-3</v>
      </c>
      <c r="U64" s="2">
        <v>7.4790091844026699E-2</v>
      </c>
      <c r="V64" s="2">
        <v>7.7624466901738704E-3</v>
      </c>
      <c r="W64" s="2">
        <v>3.5902196437792397E-2</v>
      </c>
      <c r="X64" s="2">
        <v>2.39248835896738E-2</v>
      </c>
      <c r="Y64" s="2">
        <v>-8.7105576777417898E-2</v>
      </c>
      <c r="Z64" s="2">
        <v>-4.0745481213105998E-2</v>
      </c>
      <c r="AA64" s="2">
        <v>-2.45680538069229E-3</v>
      </c>
      <c r="AB64" s="2">
        <v>-1.28855926746062E-2</v>
      </c>
      <c r="AC64" s="2">
        <v>-5.0279769754172601E-2</v>
      </c>
      <c r="AD64" s="2">
        <v>-2.6593987342382898E-3</v>
      </c>
      <c r="AE64" s="2">
        <v>-5.8711568914524802E-2</v>
      </c>
      <c r="AF64" s="2">
        <v>-2.5687915386379E-2</v>
      </c>
    </row>
    <row r="65" spans="1:32" x14ac:dyDescent="0.25">
      <c r="A65" s="2">
        <v>18145334</v>
      </c>
      <c r="B65" s="2" t="s">
        <v>505</v>
      </c>
      <c r="C65" s="2" t="s">
        <v>506</v>
      </c>
      <c r="D65" s="2">
        <v>-8.7244666442548695</v>
      </c>
      <c r="E65" s="2">
        <v>0.55351090373831502</v>
      </c>
      <c r="F65" s="2">
        <v>0.39390145777384</v>
      </c>
      <c r="G65" s="2">
        <v>-8.5910060964650703E-2</v>
      </c>
      <c r="H65" s="2">
        <v>0.13273669005387101</v>
      </c>
      <c r="I65" s="2">
        <v>0.42313297753429802</v>
      </c>
      <c r="J65" s="2">
        <v>-0.21841336142718401</v>
      </c>
      <c r="K65" s="2">
        <v>-0.124534827130347</v>
      </c>
      <c r="L65" s="2">
        <v>9.2824456213443901E-2</v>
      </c>
      <c r="M65" s="2">
        <v>0.147929863941138</v>
      </c>
      <c r="N65" s="2">
        <v>0.183952004307432</v>
      </c>
      <c r="O65" s="2">
        <v>0.27338497063501299</v>
      </c>
      <c r="P65" s="2">
        <v>-7.9185311485107102E-3</v>
      </c>
      <c r="Q65" s="2">
        <v>9.2804449965281297E-2</v>
      </c>
      <c r="R65" s="2">
        <v>5.3614973197307098E-2</v>
      </c>
      <c r="S65" s="2">
        <v>1.6488482946828E-2</v>
      </c>
      <c r="T65" s="2">
        <v>-3.4918558746089802E-3</v>
      </c>
      <c r="U65" s="2">
        <v>7.5060396506288193E-2</v>
      </c>
      <c r="V65" s="2">
        <v>7.8834002732499405E-3</v>
      </c>
      <c r="W65" s="2">
        <v>3.6306471603782101E-2</v>
      </c>
      <c r="X65" s="2">
        <v>2.30616789246041E-2</v>
      </c>
      <c r="Y65" s="2">
        <v>-8.6587355360018201E-2</v>
      </c>
      <c r="Z65" s="2">
        <v>-4.0511888707808898E-2</v>
      </c>
      <c r="AA65" s="2">
        <v>-1.69999640000819E-3</v>
      </c>
      <c r="AB65" s="2">
        <v>-1.1870884513508E-2</v>
      </c>
      <c r="AC65" s="2">
        <v>-5.0754441648658097E-2</v>
      </c>
      <c r="AD65" s="2">
        <v>-2.53875807398238E-3</v>
      </c>
      <c r="AE65" s="2">
        <v>-5.9311504882606801E-2</v>
      </c>
      <c r="AF65" s="2">
        <v>-2.5519505031554701E-2</v>
      </c>
    </row>
    <row r="66" spans="1:32" x14ac:dyDescent="0.25">
      <c r="A66" s="2">
        <v>18145338</v>
      </c>
      <c r="B66" s="2" t="s">
        <v>503</v>
      </c>
      <c r="C66" s="2" t="s">
        <v>504</v>
      </c>
      <c r="D66" s="2">
        <v>-9.0741715931954197</v>
      </c>
      <c r="E66" s="2">
        <v>0.51905601241312205</v>
      </c>
      <c r="F66" s="2">
        <v>0.396419470476916</v>
      </c>
      <c r="G66" s="2">
        <v>-9.9440817555619704E-2</v>
      </c>
      <c r="H66" s="2">
        <v>0.102024139446643</v>
      </c>
      <c r="I66" s="2">
        <v>0.42855446749952197</v>
      </c>
      <c r="J66" s="2">
        <v>-0.20223430742253301</v>
      </c>
      <c r="K66" s="2">
        <v>-8.3481971515220396E-2</v>
      </c>
      <c r="L66" s="2">
        <v>8.7225484758564995E-2</v>
      </c>
      <c r="M66" s="2">
        <v>0.139629422894713</v>
      </c>
      <c r="N66" s="2">
        <v>0.16773162289215501</v>
      </c>
      <c r="O66" s="2">
        <v>0.24979221675028301</v>
      </c>
      <c r="P66" s="2">
        <v>-1.38043410671426E-2</v>
      </c>
      <c r="Q66" s="2">
        <v>8.6778608014091194E-2</v>
      </c>
      <c r="R66" s="2">
        <v>3.8535198468180501E-2</v>
      </c>
      <c r="S66" s="2">
        <v>5.0262942125725199E-2</v>
      </c>
      <c r="T66" s="2">
        <v>-8.7102565691408208E-3</v>
      </c>
      <c r="U66" s="2">
        <v>0.10921356215884399</v>
      </c>
      <c r="V66" s="2">
        <v>1.3816699336066199E-2</v>
      </c>
      <c r="W66" s="2">
        <v>1.4718126658788799E-2</v>
      </c>
      <c r="X66" s="2">
        <v>1.5632891189523199E-2</v>
      </c>
      <c r="Y66" s="2">
        <v>-9.2560542754373101E-2</v>
      </c>
      <c r="Z66" s="2">
        <v>-7.3638102488414502E-3</v>
      </c>
      <c r="AA66" s="2">
        <v>2.5905372368892302E-2</v>
      </c>
      <c r="AB66" s="2">
        <v>1.5003587558051401E-2</v>
      </c>
      <c r="AC66" s="2">
        <v>-4.9344082000519499E-2</v>
      </c>
      <c r="AD66" s="2">
        <v>-4.0643287335901902E-3</v>
      </c>
      <c r="AE66" s="2">
        <v>-5.4353012916394799E-2</v>
      </c>
      <c r="AF66" s="2">
        <v>-3.0209305076551E-2</v>
      </c>
    </row>
    <row r="67" spans="1:32" x14ac:dyDescent="0.25">
      <c r="A67" s="2">
        <v>18145342</v>
      </c>
      <c r="B67" s="2" t="s">
        <v>503</v>
      </c>
      <c r="C67" s="2" t="s">
        <v>504</v>
      </c>
      <c r="D67" s="2">
        <v>-9.0806262851399104</v>
      </c>
      <c r="E67" s="2">
        <v>0.52038659682116095</v>
      </c>
      <c r="F67" s="2">
        <v>0.39743729503833902</v>
      </c>
      <c r="G67" s="2">
        <v>-0.100210816082046</v>
      </c>
      <c r="H67" s="2">
        <v>0.102352347091042</v>
      </c>
      <c r="I67" s="2">
        <v>0.42860838836330301</v>
      </c>
      <c r="J67" s="2">
        <v>-0.20317922513621001</v>
      </c>
      <c r="K67" s="2">
        <v>-8.4469670432943497E-2</v>
      </c>
      <c r="L67" s="2">
        <v>8.69680315512813E-2</v>
      </c>
      <c r="M67" s="2">
        <v>0.139056775976937</v>
      </c>
      <c r="N67" s="2">
        <v>0.16798598849731999</v>
      </c>
      <c r="O67" s="2">
        <v>0.249332817256019</v>
      </c>
      <c r="P67" s="2">
        <v>-1.4400694264738599E-2</v>
      </c>
      <c r="Q67" s="2">
        <v>8.6485136774341206E-2</v>
      </c>
      <c r="R67" s="2">
        <v>3.8035330165733898E-2</v>
      </c>
      <c r="S67" s="2">
        <v>5.0687731040941902E-2</v>
      </c>
      <c r="T67" s="2">
        <v>-8.17923938756282E-3</v>
      </c>
      <c r="U67" s="2">
        <v>0.11139745243349</v>
      </c>
      <c r="V67" s="2">
        <v>1.3734811856695599E-2</v>
      </c>
      <c r="W67" s="2">
        <v>1.4553266966292401E-2</v>
      </c>
      <c r="X67" s="2">
        <v>1.71846493940115E-2</v>
      </c>
      <c r="Y67" s="2">
        <v>-9.1685498870575893E-2</v>
      </c>
      <c r="Z67" s="2">
        <v>-7.080242151097E-3</v>
      </c>
      <c r="AA67" s="2">
        <v>2.5269605494068301E-2</v>
      </c>
      <c r="AB67" s="2">
        <v>1.65610772824695E-2</v>
      </c>
      <c r="AC67" s="2">
        <v>-4.8432104853998598E-2</v>
      </c>
      <c r="AD67" s="2">
        <v>-4.5496530638344202E-3</v>
      </c>
      <c r="AE67" s="2">
        <v>-5.4465136133271599E-2</v>
      </c>
      <c r="AF67" s="2">
        <v>-3.05756197189768E-2</v>
      </c>
    </row>
    <row r="68" spans="1:32" x14ac:dyDescent="0.25">
      <c r="A68" s="2">
        <v>18145346</v>
      </c>
      <c r="B68" s="2">
        <v>0</v>
      </c>
      <c r="C68" s="2">
        <v>0</v>
      </c>
      <c r="D68" s="2">
        <v>-9.0862755145223701</v>
      </c>
      <c r="E68" s="2">
        <v>0.52123702979580699</v>
      </c>
      <c r="F68" s="2">
        <v>0.39715034131396898</v>
      </c>
      <c r="G68" s="2">
        <v>-9.9627627961604806E-2</v>
      </c>
      <c r="H68" s="2">
        <v>0.102657856719304</v>
      </c>
      <c r="I68" s="2">
        <v>0.42797203970862902</v>
      </c>
      <c r="J68" s="2">
        <v>-0.20403201952987399</v>
      </c>
      <c r="K68" s="2">
        <v>-8.45699445358188E-2</v>
      </c>
      <c r="L68" s="2">
        <v>8.7747774525378602E-2</v>
      </c>
      <c r="M68" s="2">
        <v>0.13916275369855499</v>
      </c>
      <c r="N68" s="2">
        <v>0.16895909248028201</v>
      </c>
      <c r="O68" s="2">
        <v>0.24912357195628099</v>
      </c>
      <c r="P68" s="2">
        <v>-1.43601350216473E-2</v>
      </c>
      <c r="Q68" s="2">
        <v>8.6489817918890294E-2</v>
      </c>
      <c r="R68" s="2">
        <v>3.7543561485492802E-2</v>
      </c>
      <c r="S68" s="2">
        <v>5.1409851226435301E-2</v>
      </c>
      <c r="T68" s="2">
        <v>-8.4955511310665904E-3</v>
      </c>
      <c r="U68" s="2">
        <v>0.111263586481702</v>
      </c>
      <c r="V68" s="2">
        <v>1.50903866521011E-2</v>
      </c>
      <c r="W68" s="2">
        <v>1.41723122085764E-2</v>
      </c>
      <c r="X68" s="2">
        <v>1.79323527752848E-2</v>
      </c>
      <c r="Y68" s="2">
        <v>-9.1318333769467394E-2</v>
      </c>
      <c r="Z68" s="2">
        <v>-8.0184006107420196E-3</v>
      </c>
      <c r="AA68" s="2">
        <v>2.5534070564602902E-2</v>
      </c>
      <c r="AB68" s="2">
        <v>1.7210088707684298E-2</v>
      </c>
      <c r="AC68" s="2">
        <v>-4.8767104526798499E-2</v>
      </c>
      <c r="AD68" s="2">
        <v>-4.9959585984938604E-3</v>
      </c>
      <c r="AE68" s="2">
        <v>-5.4306136462198597E-2</v>
      </c>
      <c r="AF68" s="2">
        <v>-3.0214234152162699E-2</v>
      </c>
    </row>
    <row r="69" spans="1:32" x14ac:dyDescent="0.25">
      <c r="A69" s="2">
        <v>18145350</v>
      </c>
      <c r="B69" s="2">
        <v>0</v>
      </c>
      <c r="C69" s="2">
        <v>0</v>
      </c>
      <c r="D69" s="2">
        <v>-9.0929978140496104</v>
      </c>
      <c r="E69" s="2">
        <v>0.52252092123855398</v>
      </c>
      <c r="F69" s="2">
        <v>0.39715936743925601</v>
      </c>
      <c r="G69" s="2">
        <v>-9.9424411527972698E-2</v>
      </c>
      <c r="H69" s="2">
        <v>0.10313262296093099</v>
      </c>
      <c r="I69" s="2">
        <v>0.42792247595518901</v>
      </c>
      <c r="J69" s="2">
        <v>-0.204546017843071</v>
      </c>
      <c r="K69" s="2">
        <v>-8.3650851295427597E-2</v>
      </c>
      <c r="L69" s="2">
        <v>8.9174369833563402E-2</v>
      </c>
      <c r="M69" s="2">
        <v>0.139980363994128</v>
      </c>
      <c r="N69" s="2">
        <v>0.168091414205263</v>
      </c>
      <c r="O69" s="2">
        <v>0.249795505823417</v>
      </c>
      <c r="P69" s="2">
        <v>-1.3991305179156701E-2</v>
      </c>
      <c r="Q69" s="2">
        <v>8.84037778468032E-2</v>
      </c>
      <c r="R69" s="2">
        <v>3.7377082696787502E-2</v>
      </c>
      <c r="S69" s="2">
        <v>5.0486148871400703E-2</v>
      </c>
      <c r="T69" s="2">
        <v>-9.5304467170932404E-3</v>
      </c>
      <c r="U69" s="2">
        <v>0.111817994234104</v>
      </c>
      <c r="V69" s="2">
        <v>1.6384719057781098E-2</v>
      </c>
      <c r="W69" s="2">
        <v>1.38541607762948E-2</v>
      </c>
      <c r="X69" s="2">
        <v>1.7398191351341099E-2</v>
      </c>
      <c r="Y69" s="2">
        <v>-9.0739592603452393E-2</v>
      </c>
      <c r="Z69" s="2">
        <v>-7.8509438494286394E-3</v>
      </c>
      <c r="AA69" s="2">
        <v>2.6769326326559699E-2</v>
      </c>
      <c r="AB69" s="2">
        <v>1.7342866649117099E-2</v>
      </c>
      <c r="AC69" s="2">
        <v>-4.75043399756125E-2</v>
      </c>
      <c r="AD69" s="2">
        <v>-6.1260093385819801E-3</v>
      </c>
      <c r="AE69" s="2">
        <v>-5.4016000418081203E-2</v>
      </c>
      <c r="AF69" s="2">
        <v>-2.9391133507002499E-2</v>
      </c>
    </row>
    <row r="70" spans="1:32" x14ac:dyDescent="0.25">
      <c r="A70" s="2">
        <v>18145354</v>
      </c>
      <c r="B70" s="2">
        <v>0</v>
      </c>
      <c r="C70" s="2">
        <v>0</v>
      </c>
      <c r="D70" s="2">
        <v>-9.0982870777679103</v>
      </c>
      <c r="E70" s="2">
        <v>0.52298811623557495</v>
      </c>
      <c r="F70" s="2">
        <v>0.39841182750128001</v>
      </c>
      <c r="G70" s="2">
        <v>-0.10086489239158999</v>
      </c>
      <c r="H70" s="2">
        <v>0.10242758030264699</v>
      </c>
      <c r="I70" s="2">
        <v>0.42718805512521202</v>
      </c>
      <c r="J70" s="2">
        <v>-0.20414059809242899</v>
      </c>
      <c r="K70" s="2">
        <v>-8.3141225385515202E-2</v>
      </c>
      <c r="L70" s="2">
        <v>8.8931177645560494E-2</v>
      </c>
      <c r="M70" s="2">
        <v>0.13975818178190699</v>
      </c>
      <c r="N70" s="2">
        <v>0.16834762839591999</v>
      </c>
      <c r="O70" s="2">
        <v>0.24962171587010801</v>
      </c>
      <c r="P70" s="2">
        <v>-1.3771077202307601E-2</v>
      </c>
      <c r="Q70" s="2">
        <v>8.8040714617087207E-2</v>
      </c>
      <c r="R70" s="2">
        <v>3.7050414470329598E-2</v>
      </c>
      <c r="S70" s="2">
        <v>5.0737094273395303E-2</v>
      </c>
      <c r="T70" s="2">
        <v>-1.0348237109195701E-2</v>
      </c>
      <c r="U70" s="2">
        <v>0.112221107131145</v>
      </c>
      <c r="V70" s="2">
        <v>1.7046155359403001E-2</v>
      </c>
      <c r="W70" s="2">
        <v>1.29685059243515E-2</v>
      </c>
      <c r="X70" s="2">
        <v>1.7033582312918401E-2</v>
      </c>
      <c r="Y70" s="2">
        <v>-9.0868500212895997E-2</v>
      </c>
      <c r="Z70" s="2">
        <v>-8.2108501171354702E-3</v>
      </c>
      <c r="AA70" s="2">
        <v>2.6211613874639699E-2</v>
      </c>
      <c r="AB70" s="2">
        <v>1.8223281931621899E-2</v>
      </c>
      <c r="AC70" s="2">
        <v>-4.60986667020193E-2</v>
      </c>
      <c r="AD70" s="2">
        <v>-7.1009082181481796E-3</v>
      </c>
      <c r="AE70" s="2">
        <v>-5.4378882307782199E-2</v>
      </c>
      <c r="AF70" s="2">
        <v>-2.9358572918334901E-2</v>
      </c>
    </row>
    <row r="71" spans="1:32" x14ac:dyDescent="0.25">
      <c r="A71" s="2">
        <v>18145358</v>
      </c>
      <c r="B71" s="2">
        <v>0</v>
      </c>
      <c r="C71" s="2">
        <v>0</v>
      </c>
      <c r="D71" s="2">
        <v>-9.1041224409113397</v>
      </c>
      <c r="E71" s="2">
        <v>0.52369133777543497</v>
      </c>
      <c r="F71" s="2">
        <v>0.39874539019281102</v>
      </c>
      <c r="G71" s="2">
        <v>-0.10101400487372</v>
      </c>
      <c r="H71" s="2">
        <v>0.101886888571197</v>
      </c>
      <c r="I71" s="2">
        <v>0.42802033359604003</v>
      </c>
      <c r="J71" s="2">
        <v>-0.20324071452270701</v>
      </c>
      <c r="K71" s="2">
        <v>-8.3571768608521405E-2</v>
      </c>
      <c r="L71" s="2">
        <v>8.9294369339009999E-2</v>
      </c>
      <c r="M71" s="2">
        <v>0.13859540513478</v>
      </c>
      <c r="N71" s="2">
        <v>0.16811438708089499</v>
      </c>
      <c r="O71" s="2">
        <v>0.250260600581377</v>
      </c>
      <c r="P71" s="2">
        <v>-1.3935790857599399E-2</v>
      </c>
      <c r="Q71" s="2">
        <v>8.9078116260616694E-2</v>
      </c>
      <c r="R71" s="2">
        <v>3.7411000868759897E-2</v>
      </c>
      <c r="S71" s="2">
        <v>5.0813376056126097E-2</v>
      </c>
      <c r="T71" s="2">
        <v>-1.0847908966684E-2</v>
      </c>
      <c r="U71" s="2">
        <v>0.111167177220876</v>
      </c>
      <c r="V71" s="2">
        <v>1.7735967147187299E-2</v>
      </c>
      <c r="W71" s="2">
        <v>1.24950141525252E-2</v>
      </c>
      <c r="X71" s="2">
        <v>1.7468428969319501E-2</v>
      </c>
      <c r="Y71" s="2">
        <v>-8.9728403908018797E-2</v>
      </c>
      <c r="Z71" s="2">
        <v>-8.6434341950454192E-3</v>
      </c>
      <c r="AA71" s="2">
        <v>2.6968998176138601E-2</v>
      </c>
      <c r="AB71" s="2">
        <v>1.8332865072771699E-2</v>
      </c>
      <c r="AC71" s="2">
        <v>-4.61150406519861E-2</v>
      </c>
      <c r="AD71" s="2">
        <v>-6.7944793430710897E-3</v>
      </c>
      <c r="AE71" s="2">
        <v>-5.49190340442278E-2</v>
      </c>
      <c r="AF71" s="2">
        <v>-2.9306213302956199E-2</v>
      </c>
    </row>
    <row r="72" spans="1:32" x14ac:dyDescent="0.25">
      <c r="A72" s="2">
        <v>18145362</v>
      </c>
      <c r="B72" s="2">
        <v>0</v>
      </c>
      <c r="C72" s="2">
        <v>0</v>
      </c>
      <c r="D72" s="2">
        <v>-8.6790244637486609</v>
      </c>
      <c r="E72" s="2">
        <v>0.55273686538143496</v>
      </c>
      <c r="F72" s="2">
        <v>0.383111504153067</v>
      </c>
      <c r="G72" s="2">
        <v>-0.11843441272564</v>
      </c>
      <c r="H72" s="2">
        <v>9.6635349461796805E-2</v>
      </c>
      <c r="I72" s="2">
        <v>0.46187850866315</v>
      </c>
      <c r="J72" s="2">
        <v>-0.20485358820567301</v>
      </c>
      <c r="K72" s="2">
        <v>-0.120355469260797</v>
      </c>
      <c r="L72" s="2">
        <v>8.0709216874267201E-2</v>
      </c>
      <c r="M72" s="2">
        <v>0.108364272478272</v>
      </c>
      <c r="N72" s="2">
        <v>0.14128915447854201</v>
      </c>
      <c r="O72" s="2">
        <v>0.255782325505926</v>
      </c>
      <c r="P72" s="2">
        <v>-3.2633004289985203E-2</v>
      </c>
      <c r="Q72" s="2">
        <v>8.7008943014507803E-2</v>
      </c>
      <c r="R72" s="2">
        <v>4.4002008172971702E-2</v>
      </c>
      <c r="S72" s="2">
        <v>3.4990347906565397E-2</v>
      </c>
      <c r="T72" s="2">
        <v>-8.2994922574889402E-3</v>
      </c>
      <c r="U72" s="2">
        <v>8.7559501205768095E-2</v>
      </c>
      <c r="V72" s="2">
        <v>8.9519017967884806E-3</v>
      </c>
      <c r="W72" s="2">
        <v>3.9588343290566798E-2</v>
      </c>
      <c r="X72" s="2">
        <v>4.6787328034647503E-2</v>
      </c>
      <c r="Y72" s="2">
        <v>-4.9988218330883898E-2</v>
      </c>
      <c r="Z72" s="2">
        <v>2.87019220072539E-2</v>
      </c>
      <c r="AA72" s="2">
        <v>1.30187097640622E-2</v>
      </c>
      <c r="AB72" s="2">
        <v>1.94508955391158E-2</v>
      </c>
      <c r="AC72" s="2">
        <v>-3.7583854974427601E-2</v>
      </c>
      <c r="AD72" s="2">
        <v>-7.5670259926739203E-3</v>
      </c>
      <c r="AE72" s="2">
        <v>-5.3643477768496602E-2</v>
      </c>
      <c r="AF72" s="2">
        <v>-2.6879632487133501E-2</v>
      </c>
    </row>
    <row r="73" spans="1:32" x14ac:dyDescent="0.25">
      <c r="A73" s="2">
        <v>18145366</v>
      </c>
      <c r="B73" s="2">
        <v>0</v>
      </c>
      <c r="C73" s="2">
        <v>0</v>
      </c>
      <c r="D73" s="2">
        <v>-8.6850167181804991</v>
      </c>
      <c r="E73" s="2">
        <v>0.55461253025959001</v>
      </c>
      <c r="F73" s="2">
        <v>0.38403702147079299</v>
      </c>
      <c r="G73" s="2">
        <v>-0.11830018064261</v>
      </c>
      <c r="H73" s="2">
        <v>9.6490108110120307E-2</v>
      </c>
      <c r="I73" s="2">
        <v>0.461860199536127</v>
      </c>
      <c r="J73" s="2">
        <v>-0.204754290874961</v>
      </c>
      <c r="K73" s="2">
        <v>-0.11976167641433901</v>
      </c>
      <c r="L73" s="2">
        <v>8.1449524900445103E-2</v>
      </c>
      <c r="M73" s="2">
        <v>0.107749298142682</v>
      </c>
      <c r="N73" s="2">
        <v>0.141437354355823</v>
      </c>
      <c r="O73" s="2">
        <v>0.25581513222410202</v>
      </c>
      <c r="P73" s="2">
        <v>-3.2932253090761102E-2</v>
      </c>
      <c r="Q73" s="2">
        <v>8.6851855819851206E-2</v>
      </c>
      <c r="R73" s="2">
        <v>4.3699795696356299E-2</v>
      </c>
      <c r="S73" s="2">
        <v>3.6156208833877199E-2</v>
      </c>
      <c r="T73" s="2">
        <v>-7.0570638740874402E-3</v>
      </c>
      <c r="U73" s="2">
        <v>8.7530204289768904E-2</v>
      </c>
      <c r="V73" s="2">
        <v>9.2609530976453802E-3</v>
      </c>
      <c r="W73" s="2">
        <v>3.9220048369706099E-2</v>
      </c>
      <c r="X73" s="2">
        <v>4.8566736015442299E-2</v>
      </c>
      <c r="Y73" s="2">
        <v>-5.0264032296745198E-2</v>
      </c>
      <c r="Z73" s="2">
        <v>2.9315152078748501E-2</v>
      </c>
      <c r="AA73" s="2">
        <v>1.2203092814577699E-2</v>
      </c>
      <c r="AB73" s="2">
        <v>1.8977711020243999E-2</v>
      </c>
      <c r="AC73" s="2">
        <v>-3.7683522431178298E-2</v>
      </c>
      <c r="AD73" s="2">
        <v>-7.1485980937127103E-3</v>
      </c>
      <c r="AE73" s="2">
        <v>-5.3868335445960203E-2</v>
      </c>
      <c r="AF73" s="2">
        <v>-2.77242492092123E-2</v>
      </c>
    </row>
    <row r="74" spans="1:32" x14ac:dyDescent="0.25">
      <c r="A74" s="2">
        <v>18145370</v>
      </c>
      <c r="B74" s="2">
        <v>0</v>
      </c>
      <c r="C74" s="2">
        <v>0</v>
      </c>
      <c r="D74" s="2">
        <v>-8.6922038644115194</v>
      </c>
      <c r="E74" s="2">
        <v>0.55507971924772603</v>
      </c>
      <c r="F74" s="2">
        <v>0.38483666267658401</v>
      </c>
      <c r="G74" s="2">
        <v>-0.11828437224765299</v>
      </c>
      <c r="H74" s="2">
        <v>9.7455696051916604E-2</v>
      </c>
      <c r="I74" s="2">
        <v>0.46284918522983498</v>
      </c>
      <c r="J74" s="2">
        <v>-0.204974192744248</v>
      </c>
      <c r="K74" s="2">
        <v>-0.119177712762929</v>
      </c>
      <c r="L74" s="2">
        <v>8.2574610518652503E-2</v>
      </c>
      <c r="M74" s="2">
        <v>0.11017882275051399</v>
      </c>
      <c r="N74" s="2">
        <v>0.14059105740594</v>
      </c>
      <c r="O74" s="2">
        <v>0.25689985924858499</v>
      </c>
      <c r="P74" s="2">
        <v>-3.3474940472514897E-2</v>
      </c>
      <c r="Q74" s="2">
        <v>8.6720993720480297E-2</v>
      </c>
      <c r="R74" s="2">
        <v>4.4096826849835201E-2</v>
      </c>
      <c r="S74" s="2">
        <v>3.6050540365867398E-2</v>
      </c>
      <c r="T74" s="2">
        <v>-6.2651413678560504E-3</v>
      </c>
      <c r="U74" s="2">
        <v>8.6878986140568396E-2</v>
      </c>
      <c r="V74" s="2">
        <v>9.9065098846029508E-3</v>
      </c>
      <c r="W74" s="2">
        <v>3.9074776934994199E-2</v>
      </c>
      <c r="X74" s="2">
        <v>4.7857950181038902E-2</v>
      </c>
      <c r="Y74" s="2">
        <v>-4.9372814258770999E-2</v>
      </c>
      <c r="Z74" s="2">
        <v>2.9441430699150398E-2</v>
      </c>
      <c r="AA74" s="2">
        <v>1.10766472976644E-2</v>
      </c>
      <c r="AB74" s="2">
        <v>1.8636919628294699E-2</v>
      </c>
      <c r="AC74" s="2">
        <v>-3.68340876088099E-2</v>
      </c>
      <c r="AD74" s="2">
        <v>-6.6675230882490598E-3</v>
      </c>
      <c r="AE74" s="2">
        <v>-5.4390816377322397E-2</v>
      </c>
      <c r="AF74" s="2">
        <v>-2.7729088722647201E-2</v>
      </c>
    </row>
    <row r="75" spans="1:32" x14ac:dyDescent="0.25">
      <c r="A75" s="2">
        <v>18145374</v>
      </c>
      <c r="B75" s="2">
        <v>0</v>
      </c>
      <c r="C75" s="2">
        <v>0</v>
      </c>
      <c r="D75" s="2">
        <v>-8.6977019324209905</v>
      </c>
      <c r="E75" s="2">
        <v>0.555333124247544</v>
      </c>
      <c r="F75" s="2">
        <v>0.38524348480236897</v>
      </c>
      <c r="G75" s="2">
        <v>-0.119677746164084</v>
      </c>
      <c r="H75" s="2">
        <v>9.7864630267900696E-2</v>
      </c>
      <c r="I75" s="2">
        <v>0.46416580859829298</v>
      </c>
      <c r="J75" s="2">
        <v>-0.20555077529115301</v>
      </c>
      <c r="K75" s="2">
        <v>-0.11994798611719799</v>
      </c>
      <c r="L75" s="2">
        <v>8.1260718110816907E-2</v>
      </c>
      <c r="M75" s="2">
        <v>0.11021399612503401</v>
      </c>
      <c r="N75" s="2">
        <v>0.14124152694153999</v>
      </c>
      <c r="O75" s="2">
        <v>0.258032305535844</v>
      </c>
      <c r="P75" s="2">
        <v>-3.3594102276649197E-2</v>
      </c>
      <c r="Q75" s="2">
        <v>8.7585112436410303E-2</v>
      </c>
      <c r="R75" s="2">
        <v>4.4273364315815099E-2</v>
      </c>
      <c r="S75" s="2">
        <v>3.5302212621183299E-2</v>
      </c>
      <c r="T75" s="2">
        <v>-6.5455611260665202E-3</v>
      </c>
      <c r="U75" s="2">
        <v>8.7297147057038199E-2</v>
      </c>
      <c r="V75" s="2">
        <v>1.0410204216710199E-2</v>
      </c>
      <c r="W75" s="2">
        <v>3.9611253914722401E-2</v>
      </c>
      <c r="X75" s="2">
        <v>4.8026388779988299E-2</v>
      </c>
      <c r="Y75" s="2">
        <v>-4.89045868360964E-2</v>
      </c>
      <c r="Z75" s="2">
        <v>2.97770843307632E-2</v>
      </c>
      <c r="AA75" s="2">
        <v>1.2980387129277401E-2</v>
      </c>
      <c r="AB75" s="2">
        <v>1.9425443145637499E-2</v>
      </c>
      <c r="AC75" s="2">
        <v>-3.8490263153791997E-2</v>
      </c>
      <c r="AD75" s="2">
        <v>-6.2382526032086199E-3</v>
      </c>
      <c r="AE75" s="2">
        <v>-5.5335992083306598E-2</v>
      </c>
      <c r="AF75" s="2">
        <v>-2.81152081987074E-2</v>
      </c>
    </row>
    <row r="76" spans="1:32" x14ac:dyDescent="0.25">
      <c r="A76" s="2">
        <v>18145378</v>
      </c>
      <c r="B76" s="2">
        <v>0</v>
      </c>
      <c r="C76" s="2">
        <v>0</v>
      </c>
      <c r="D76" s="2">
        <v>-8.7023550186496603</v>
      </c>
      <c r="E76" s="2">
        <v>0.555650104289241</v>
      </c>
      <c r="F76" s="2">
        <v>0.38437706414980999</v>
      </c>
      <c r="G76" s="2">
        <v>-0.119975947491851</v>
      </c>
      <c r="H76" s="2">
        <v>9.8454672016398695E-2</v>
      </c>
      <c r="I76" s="2">
        <v>0.46515510172369401</v>
      </c>
      <c r="J76" s="2">
        <v>-0.20558273938042901</v>
      </c>
      <c r="K76" s="2">
        <v>-0.118946339483012</v>
      </c>
      <c r="L76" s="2">
        <v>8.1183484414849905E-2</v>
      </c>
      <c r="M76" s="2">
        <v>0.11015175621104099</v>
      </c>
      <c r="N76" s="2">
        <v>0.14184556297607501</v>
      </c>
      <c r="O76" s="2">
        <v>0.25793701886687098</v>
      </c>
      <c r="P76" s="2">
        <v>-3.3700891818999899E-2</v>
      </c>
      <c r="Q76" s="2">
        <v>8.8186406939662995E-2</v>
      </c>
      <c r="R76" s="2">
        <v>4.4122307772239501E-2</v>
      </c>
      <c r="S76" s="2">
        <v>3.6363417645130902E-2</v>
      </c>
      <c r="T76" s="2">
        <v>-6.7274692030983001E-3</v>
      </c>
      <c r="U76" s="2">
        <v>8.7067628915119197E-2</v>
      </c>
      <c r="V76" s="2">
        <v>1.0245279042663501E-2</v>
      </c>
      <c r="W76" s="2">
        <v>3.9975718820116697E-2</v>
      </c>
      <c r="X76" s="2">
        <v>4.7409408911786001E-2</v>
      </c>
      <c r="Y76" s="2">
        <v>-4.8886851859706301E-2</v>
      </c>
      <c r="Z76" s="2">
        <v>2.9884195926296101E-2</v>
      </c>
      <c r="AA76" s="2">
        <v>1.30769872193034E-2</v>
      </c>
      <c r="AB76" s="2">
        <v>1.9080599979752401E-2</v>
      </c>
      <c r="AC76" s="2">
        <v>-3.7461506209815101E-2</v>
      </c>
      <c r="AD76" s="2">
        <v>-6.2345403700484201E-3</v>
      </c>
      <c r="AE76" s="2">
        <v>-5.5068467538827902E-2</v>
      </c>
      <c r="AF76" s="2">
        <v>-2.79580130917065E-2</v>
      </c>
    </row>
    <row r="77" spans="1:32" x14ac:dyDescent="0.25">
      <c r="A77" s="2">
        <v>18145382</v>
      </c>
      <c r="B77" s="2">
        <v>0</v>
      </c>
      <c r="C77" s="2">
        <v>0</v>
      </c>
      <c r="D77" s="2">
        <v>-8.7087021761075096</v>
      </c>
      <c r="E77" s="2">
        <v>0.55746236120562198</v>
      </c>
      <c r="F77" s="2">
        <v>0.38456844005065799</v>
      </c>
      <c r="G77" s="2">
        <v>-0.11961005903951299</v>
      </c>
      <c r="H77" s="2">
        <v>9.7808022694657798E-2</v>
      </c>
      <c r="I77" s="2">
        <v>0.465226636850467</v>
      </c>
      <c r="J77" s="2">
        <v>-0.20626855975785299</v>
      </c>
      <c r="K77" s="2">
        <v>-0.118417951871104</v>
      </c>
      <c r="L77" s="2">
        <v>8.0617350007222893E-2</v>
      </c>
      <c r="M77" s="2">
        <v>0.109255122090547</v>
      </c>
      <c r="N77" s="2">
        <v>0.14211574602752899</v>
      </c>
      <c r="O77" s="2">
        <v>0.258554116337812</v>
      </c>
      <c r="P77" s="2">
        <v>-3.3408394219955402E-2</v>
      </c>
      <c r="Q77" s="2">
        <v>8.8127695183218099E-2</v>
      </c>
      <c r="R77" s="2">
        <v>4.4247363609159401E-2</v>
      </c>
      <c r="S77" s="2">
        <v>3.5271558001987002E-2</v>
      </c>
      <c r="T77" s="2">
        <v>-6.6599342545489203E-3</v>
      </c>
      <c r="U77" s="2">
        <v>8.8137937928620805E-2</v>
      </c>
      <c r="V77" s="2">
        <v>1.0233305909125801E-2</v>
      </c>
      <c r="W77" s="2">
        <v>3.93341634989113E-2</v>
      </c>
      <c r="X77" s="2">
        <v>4.80978073370988E-2</v>
      </c>
      <c r="Y77" s="2">
        <v>-4.9689630899327701E-2</v>
      </c>
      <c r="Z77" s="2">
        <v>3.06200457088989E-2</v>
      </c>
      <c r="AA77" s="2">
        <v>1.3768371209474E-2</v>
      </c>
      <c r="AB77" s="2">
        <v>1.8771640805485799E-2</v>
      </c>
      <c r="AC77" s="2">
        <v>-3.94731097283295E-2</v>
      </c>
      <c r="AD77" s="2">
        <v>-6.0370264416156104E-3</v>
      </c>
      <c r="AE77" s="2">
        <v>-5.4529336645594298E-2</v>
      </c>
      <c r="AF77" s="2">
        <v>-2.7293437093400499E-2</v>
      </c>
    </row>
    <row r="78" spans="1:32" x14ac:dyDescent="0.25">
      <c r="A78" s="2">
        <v>18145386</v>
      </c>
      <c r="B78" s="2">
        <v>0</v>
      </c>
      <c r="C78" s="2">
        <v>0</v>
      </c>
      <c r="D78" s="2">
        <v>-8.7150225505795103</v>
      </c>
      <c r="E78" s="2">
        <v>0.55826918546375603</v>
      </c>
      <c r="F78" s="2">
        <v>0.38519602081295801</v>
      </c>
      <c r="G78" s="2">
        <v>-0.119758255331924</v>
      </c>
      <c r="H78" s="2">
        <v>9.75198785330849E-2</v>
      </c>
      <c r="I78" s="2">
        <v>0.46397597339385899</v>
      </c>
      <c r="J78" s="2">
        <v>-0.20656611481174</v>
      </c>
      <c r="K78" s="2">
        <v>-0.11890544536047</v>
      </c>
      <c r="L78" s="2">
        <v>8.0972275730308699E-2</v>
      </c>
      <c r="M78" s="2">
        <v>0.108572462753803</v>
      </c>
      <c r="N78" s="2">
        <v>0.143065627747341</v>
      </c>
      <c r="O78" s="2">
        <v>0.25838003135645399</v>
      </c>
      <c r="P78" s="2">
        <v>-3.3161388658218598E-2</v>
      </c>
      <c r="Q78" s="2">
        <v>8.7356825785144407E-2</v>
      </c>
      <c r="R78" s="2">
        <v>4.4492611759202001E-2</v>
      </c>
      <c r="S78" s="2">
        <v>3.41127254276904E-2</v>
      </c>
      <c r="T78" s="2">
        <v>-6.4543536170501596E-3</v>
      </c>
      <c r="U78" s="2">
        <v>8.8997129749567597E-2</v>
      </c>
      <c r="V78" s="2">
        <v>1.0143424466822299E-2</v>
      </c>
      <c r="W78" s="2">
        <v>3.9444150140997697E-2</v>
      </c>
      <c r="X78" s="2">
        <v>4.9622314764170103E-2</v>
      </c>
      <c r="Y78" s="2">
        <v>-4.90504207119737E-2</v>
      </c>
      <c r="Z78" s="2">
        <v>3.0904140889863801E-2</v>
      </c>
      <c r="AA78" s="2">
        <v>1.3987314113659E-2</v>
      </c>
      <c r="AB78" s="2">
        <v>1.7754682841968301E-2</v>
      </c>
      <c r="AC78" s="2">
        <v>-3.9443508411920999E-2</v>
      </c>
      <c r="AD78" s="2">
        <v>-5.5990276655686301E-3</v>
      </c>
      <c r="AE78" s="2">
        <v>-5.5413422671059601E-2</v>
      </c>
      <c r="AF78" s="2">
        <v>-2.7003890334699299E-2</v>
      </c>
    </row>
    <row r="79" spans="1:32" x14ac:dyDescent="0.25">
      <c r="A79" s="2">
        <v>18145390</v>
      </c>
      <c r="B79" s="2">
        <v>0</v>
      </c>
      <c r="C79" s="2">
        <v>0</v>
      </c>
      <c r="D79" s="2">
        <v>-8.7212253970890501</v>
      </c>
      <c r="E79" s="2">
        <v>0.55848179799084796</v>
      </c>
      <c r="F79" s="2">
        <v>0.38555820490432502</v>
      </c>
      <c r="G79" s="2">
        <v>-0.11944245197525399</v>
      </c>
      <c r="H79" s="2">
        <v>9.7202518811141003E-2</v>
      </c>
      <c r="I79" s="2">
        <v>0.46573691739413697</v>
      </c>
      <c r="J79" s="2">
        <v>-0.20654212090995799</v>
      </c>
      <c r="K79" s="2">
        <v>-0.119572337515042</v>
      </c>
      <c r="L79" s="2">
        <v>8.1273088136699104E-2</v>
      </c>
      <c r="M79" s="2">
        <v>0.109296550009692</v>
      </c>
      <c r="N79" s="2">
        <v>0.14315423281274001</v>
      </c>
      <c r="O79" s="2">
        <v>0.25840026651380499</v>
      </c>
      <c r="P79" s="2">
        <v>-3.4184587545750503E-2</v>
      </c>
      <c r="Q79" s="2">
        <v>8.7058297908297194E-2</v>
      </c>
      <c r="R79" s="2">
        <v>4.4537577290369203E-2</v>
      </c>
      <c r="S79" s="2">
        <v>3.4539311290848598E-2</v>
      </c>
      <c r="T79" s="2">
        <v>-5.1345275872887201E-3</v>
      </c>
      <c r="U79" s="2">
        <v>8.8724871161122307E-2</v>
      </c>
      <c r="V79" s="2">
        <v>9.0943700324515892E-3</v>
      </c>
      <c r="W79" s="2">
        <v>3.9339620239422703E-2</v>
      </c>
      <c r="X79" s="2">
        <v>4.9766699086330399E-2</v>
      </c>
      <c r="Y79" s="2">
        <v>-4.9409506609310601E-2</v>
      </c>
      <c r="Z79" s="2">
        <v>3.0623884960508399E-2</v>
      </c>
      <c r="AA79" s="2">
        <v>1.3780060359167E-2</v>
      </c>
      <c r="AB79" s="2">
        <v>1.6923386864783001E-2</v>
      </c>
      <c r="AC79" s="2">
        <v>-3.8277015373274097E-2</v>
      </c>
      <c r="AD79" s="2">
        <v>-5.3607364800990504E-3</v>
      </c>
      <c r="AE79" s="2">
        <v>-5.5356686109296303E-2</v>
      </c>
      <c r="AF79" s="2">
        <v>-2.6821223053159701E-2</v>
      </c>
    </row>
    <row r="80" spans="1:32" x14ac:dyDescent="0.25">
      <c r="A80" s="2">
        <v>18145394</v>
      </c>
      <c r="B80" s="2">
        <v>0</v>
      </c>
      <c r="C80" s="2">
        <v>0</v>
      </c>
      <c r="D80" s="2">
        <v>-8.7269750581516394</v>
      </c>
      <c r="E80" s="2">
        <v>0.55906333873257297</v>
      </c>
      <c r="F80" s="2">
        <v>0.38674962160542697</v>
      </c>
      <c r="G80" s="2">
        <v>-0.120057213772725</v>
      </c>
      <c r="H80" s="2">
        <v>9.6632330179620599E-2</v>
      </c>
      <c r="I80" s="2">
        <v>0.465869581116169</v>
      </c>
      <c r="J80" s="2">
        <v>-0.206602372942707</v>
      </c>
      <c r="K80" s="2">
        <v>-0.119933038007819</v>
      </c>
      <c r="L80" s="2">
        <v>8.1496006830926407E-2</v>
      </c>
      <c r="M80" s="2">
        <v>0.110658724075932</v>
      </c>
      <c r="N80" s="2">
        <v>0.14259294346872001</v>
      </c>
      <c r="O80" s="2">
        <v>0.25936855825263999</v>
      </c>
      <c r="P80" s="2">
        <v>-3.4355069796728303E-2</v>
      </c>
      <c r="Q80" s="2">
        <v>8.6676513611188694E-2</v>
      </c>
      <c r="R80" s="2">
        <v>4.4266733484510802E-2</v>
      </c>
      <c r="S80" s="2">
        <v>3.4117038063649699E-2</v>
      </c>
      <c r="T80" s="2">
        <v>-5.1331773731683201E-3</v>
      </c>
      <c r="U80" s="2">
        <v>8.8996059456283805E-2</v>
      </c>
      <c r="V80" s="2">
        <v>9.9716989561379199E-3</v>
      </c>
      <c r="W80" s="2">
        <v>4.0137024416040397E-2</v>
      </c>
      <c r="X80" s="2">
        <v>4.9784148917574503E-2</v>
      </c>
      <c r="Y80" s="2">
        <v>-4.8850440904179497E-2</v>
      </c>
      <c r="Z80" s="2">
        <v>3.1048477741746499E-2</v>
      </c>
      <c r="AA80" s="2">
        <v>1.2972964911017799E-2</v>
      </c>
      <c r="AB80" s="2">
        <v>1.7151084871630601E-2</v>
      </c>
      <c r="AC80" s="2">
        <v>-3.8166503597369998E-2</v>
      </c>
      <c r="AD80" s="2">
        <v>-5.7875810869975099E-3</v>
      </c>
      <c r="AE80" s="2">
        <v>-5.5793216443105302E-2</v>
      </c>
      <c r="AF80" s="2">
        <v>-2.69502413463617E-2</v>
      </c>
    </row>
    <row r="81" spans="1:32" x14ac:dyDescent="0.25">
      <c r="A81" s="2">
        <v>18145398</v>
      </c>
      <c r="B81" s="2">
        <v>0</v>
      </c>
      <c r="C81" s="2">
        <v>0</v>
      </c>
      <c r="D81" s="2">
        <v>-10.4058699896643</v>
      </c>
      <c r="E81" s="2">
        <v>0.55534885855725402</v>
      </c>
      <c r="F81" s="2">
        <v>0.46912315451286402</v>
      </c>
      <c r="G81" s="2">
        <v>-6.7681535693825803E-2</v>
      </c>
      <c r="H81" s="2">
        <v>0.121358129657979</v>
      </c>
      <c r="I81" s="2">
        <v>0.44217507871173301</v>
      </c>
      <c r="J81" s="2">
        <v>-0.18206361123303699</v>
      </c>
      <c r="K81" s="2">
        <v>-0.102440648829315</v>
      </c>
      <c r="L81" s="2">
        <v>0.106927876622745</v>
      </c>
      <c r="M81" s="2">
        <v>8.1606718065374201E-2</v>
      </c>
      <c r="N81" s="2">
        <v>0.131006466880394</v>
      </c>
      <c r="O81" s="2">
        <v>0.25878997590431102</v>
      </c>
      <c r="P81" s="2">
        <v>-7.9257016111531298E-2</v>
      </c>
      <c r="Q81" s="2">
        <v>5.47994033865771E-2</v>
      </c>
      <c r="R81" s="4">
        <v>2.7064222594019901E-5</v>
      </c>
      <c r="S81" s="2">
        <v>0.12937750031112799</v>
      </c>
      <c r="T81" s="2">
        <v>5.3130850822416002E-3</v>
      </c>
      <c r="U81" s="2">
        <v>7.1152098752990098E-2</v>
      </c>
      <c r="V81" s="2">
        <v>-5.0288787227681202E-2</v>
      </c>
      <c r="W81" s="2">
        <v>-4.1872497553992902E-2</v>
      </c>
      <c r="X81" s="2">
        <v>-6.4207090635420294E-2</v>
      </c>
      <c r="Y81" s="2">
        <v>-0.121041742370588</v>
      </c>
      <c r="Z81" s="2">
        <v>-4.6360900504378903E-2</v>
      </c>
      <c r="AA81" s="2">
        <v>5.34916612896843E-2</v>
      </c>
      <c r="AB81" s="2">
        <v>-1.22489643410129E-2</v>
      </c>
      <c r="AC81" s="2">
        <v>1.6052105893640499E-2</v>
      </c>
      <c r="AD81" s="2">
        <v>2.5557576516678199E-2</v>
      </c>
      <c r="AE81" s="2">
        <v>1.1056581113668199E-2</v>
      </c>
      <c r="AF81" s="2">
        <v>8.8810288653813404E-3</v>
      </c>
    </row>
    <row r="82" spans="1:32" x14ac:dyDescent="0.25">
      <c r="A82" s="2">
        <v>18145402</v>
      </c>
      <c r="B82" s="2">
        <v>0</v>
      </c>
      <c r="C82" s="2">
        <v>0</v>
      </c>
      <c r="D82" s="2">
        <v>-8.7027126164409694</v>
      </c>
      <c r="E82" s="2">
        <v>0.60210893025828305</v>
      </c>
      <c r="F82" s="2">
        <v>0.411392945964979</v>
      </c>
      <c r="G82" s="2">
        <v>-9.9712932610607694E-2</v>
      </c>
      <c r="H82" s="2">
        <v>0.13678492207990101</v>
      </c>
      <c r="I82" s="2">
        <v>0.445409332630118</v>
      </c>
      <c r="J82" s="2">
        <v>-0.22295876358278999</v>
      </c>
      <c r="K82" s="2">
        <v>-9.2311042893302594E-2</v>
      </c>
      <c r="L82" s="2">
        <v>9.0162469712109505E-2</v>
      </c>
      <c r="M82" s="2">
        <v>9.5046028184213094E-2</v>
      </c>
      <c r="N82" s="2">
        <v>0.152888635928428</v>
      </c>
      <c r="O82" s="2">
        <v>0.26942811804131001</v>
      </c>
      <c r="P82" s="2">
        <v>-2.32603318655441E-2</v>
      </c>
      <c r="Q82" s="2">
        <v>9.3318790149198694E-2</v>
      </c>
      <c r="R82" s="2">
        <v>4.82819559344356E-2</v>
      </c>
      <c r="S82" s="2">
        <v>6.9557730933481998E-2</v>
      </c>
      <c r="T82" s="2">
        <v>-6.1817264323948996E-3</v>
      </c>
      <c r="U82" s="2">
        <v>9.0258591252320095E-2</v>
      </c>
      <c r="V82" s="2">
        <v>1.9707943590555901E-2</v>
      </c>
      <c r="W82" s="2">
        <v>4.34337406738989E-2</v>
      </c>
      <c r="X82" s="2">
        <v>3.4480001899070897E-2</v>
      </c>
      <c r="Y82" s="2">
        <v>-4.1461541822611601E-2</v>
      </c>
      <c r="Z82" s="2">
        <v>2.1720593769166698E-3</v>
      </c>
      <c r="AA82" s="2">
        <v>3.2011082380619102E-2</v>
      </c>
      <c r="AB82" s="2">
        <v>1.93114686928288E-2</v>
      </c>
      <c r="AC82" s="2">
        <v>-3.0878879846647899E-2</v>
      </c>
      <c r="AD82" s="2">
        <v>-1.0192437262368299E-2</v>
      </c>
      <c r="AE82" s="2">
        <v>-4.70680837223015E-2</v>
      </c>
      <c r="AF82" s="2">
        <v>-2.63616538785191E-2</v>
      </c>
    </row>
    <row r="83" spans="1:32" x14ac:dyDescent="0.25">
      <c r="A83" s="2">
        <v>18145730</v>
      </c>
      <c r="B83" s="2" t="s">
        <v>581</v>
      </c>
      <c r="C83" s="2" t="s">
        <v>582</v>
      </c>
      <c r="D83" s="2">
        <v>5.0616687413992301</v>
      </c>
      <c r="E83" s="2">
        <v>0.59058186960537795</v>
      </c>
      <c r="F83" s="2">
        <v>0.39366034808700501</v>
      </c>
      <c r="G83" s="2">
        <v>0.87291807120238896</v>
      </c>
      <c r="H83" s="2">
        <v>0.12334579200295399</v>
      </c>
      <c r="I83" s="2">
        <v>0.42294634175539503</v>
      </c>
      <c r="J83" s="2">
        <v>0.19632422436215399</v>
      </c>
      <c r="K83" s="2">
        <v>0.30343816656137901</v>
      </c>
      <c r="L83" s="2">
        <v>-5.5796645622505102E-2</v>
      </c>
      <c r="M83" s="2">
        <v>-0.169284624296937</v>
      </c>
      <c r="N83" s="2">
        <v>-6.69182826338168E-2</v>
      </c>
      <c r="O83" s="2">
        <v>-7.3273942577948295E-2</v>
      </c>
      <c r="P83" s="2">
        <v>0.25115074055002501</v>
      </c>
      <c r="Q83" s="2">
        <v>8.8281414671619998E-2</v>
      </c>
      <c r="R83" s="2">
        <v>-1.7326798235381202E-2</v>
      </c>
      <c r="S83" s="2">
        <v>-5.6752901193511403E-2</v>
      </c>
      <c r="T83" s="2">
        <v>-7.8570828714873503E-2</v>
      </c>
      <c r="U83" s="2">
        <v>0.17773516881662499</v>
      </c>
      <c r="V83" s="2">
        <v>0.117370734876376</v>
      </c>
      <c r="W83" s="2">
        <v>-2.4716546368279999E-2</v>
      </c>
      <c r="X83" s="2">
        <v>-2.5166294180434302E-2</v>
      </c>
      <c r="Y83" s="2">
        <v>-7.6310723669942598E-2</v>
      </c>
      <c r="Z83" s="2">
        <v>8.8787231797298194E-2</v>
      </c>
      <c r="AA83" s="2">
        <v>5.8444527966805201E-2</v>
      </c>
      <c r="AB83" s="2">
        <v>1.6934273024195E-2</v>
      </c>
      <c r="AC83" s="2">
        <v>-3.6135275977087801E-2</v>
      </c>
      <c r="AD83" s="2">
        <v>-2.9712263541837799E-2</v>
      </c>
      <c r="AE83" s="2">
        <v>9.2178361713150095E-2</v>
      </c>
      <c r="AF83" s="2">
        <v>5.1622718115171801E-2</v>
      </c>
    </row>
    <row r="84" spans="1:32" x14ac:dyDescent="0.25">
      <c r="A84" s="2">
        <v>18146095</v>
      </c>
      <c r="B84" s="2">
        <v>0</v>
      </c>
      <c r="C84" s="2">
        <v>0</v>
      </c>
      <c r="D84" s="2">
        <v>7.4503743728186098</v>
      </c>
      <c r="E84" s="2">
        <v>1.2161720985520501</v>
      </c>
      <c r="F84" s="2">
        <v>-1.22196417239984</v>
      </c>
      <c r="G84" s="2">
        <v>-0.324001903643585</v>
      </c>
      <c r="H84" s="2">
        <v>0.14491789334861099</v>
      </c>
      <c r="I84" s="2">
        <v>-0.125015631780904</v>
      </c>
      <c r="J84" s="2">
        <v>0.54125674987316796</v>
      </c>
      <c r="K84" s="2">
        <v>-0.239766417699596</v>
      </c>
      <c r="L84" s="2">
        <v>-0.298837068758598</v>
      </c>
      <c r="M84" s="2">
        <v>-8.3645983730430001E-2</v>
      </c>
      <c r="N84" s="2">
        <v>0.18858224189727099</v>
      </c>
      <c r="O84" s="2">
        <v>0.25069284487549798</v>
      </c>
      <c r="P84" s="2">
        <v>-7.4019015287135795E-2</v>
      </c>
      <c r="Q84" s="2">
        <v>8.6663658209953004E-2</v>
      </c>
      <c r="R84" s="2">
        <v>0.249991459677293</v>
      </c>
      <c r="S84" s="2">
        <v>0.25074683005302301</v>
      </c>
      <c r="T84" s="2">
        <v>-0.20177215667693599</v>
      </c>
      <c r="U84" s="2">
        <v>-0.104976390101285</v>
      </c>
      <c r="V84" s="2">
        <v>-0.13627521460226999</v>
      </c>
      <c r="W84" s="2">
        <v>0.15886978506532401</v>
      </c>
      <c r="X84" s="2">
        <v>4.1699444043585901E-2</v>
      </c>
      <c r="Y84" s="2">
        <v>0.16212065274006299</v>
      </c>
      <c r="Z84" s="2">
        <v>6.4276889677840496E-2</v>
      </c>
      <c r="AA84" s="2">
        <v>0.13473706279646799</v>
      </c>
      <c r="AB84" s="2">
        <v>2.2532713844109001E-2</v>
      </c>
      <c r="AC84" s="2">
        <v>3.7617517698933498E-2</v>
      </c>
      <c r="AD84" s="2">
        <v>0.291498952117906</v>
      </c>
      <c r="AE84" s="2">
        <v>-6.8047592755273903E-2</v>
      </c>
      <c r="AF84" s="2">
        <v>5.2359921886684799E-2</v>
      </c>
    </row>
    <row r="85" spans="1:32" x14ac:dyDescent="0.25">
      <c r="A85" s="2">
        <v>18146323</v>
      </c>
      <c r="B85" s="2" t="s">
        <v>605</v>
      </c>
      <c r="C85" s="2" t="s">
        <v>606</v>
      </c>
      <c r="D85" s="2">
        <v>8.1010853392638502</v>
      </c>
      <c r="E85" s="2">
        <v>1.38933164500832</v>
      </c>
      <c r="F85" s="2">
        <v>-0.50025106677491504</v>
      </c>
      <c r="G85" s="2">
        <v>-1.7976778776126402E-2</v>
      </c>
      <c r="H85" s="2">
        <v>-0.12323590466643</v>
      </c>
      <c r="I85" s="2">
        <v>-7.81894960413748E-3</v>
      </c>
      <c r="J85" s="2">
        <v>0.35150708788052898</v>
      </c>
      <c r="K85" s="2">
        <v>-0.38750148725725903</v>
      </c>
      <c r="L85" s="2">
        <v>0.205092761014357</v>
      </c>
      <c r="M85" s="2">
        <v>0.28471607192122</v>
      </c>
      <c r="N85" s="2">
        <v>-5.0595861533523398E-2</v>
      </c>
      <c r="O85" s="2">
        <v>-0.15331183112003099</v>
      </c>
      <c r="P85" s="2">
        <v>-0.18742210004618901</v>
      </c>
      <c r="Q85" s="2">
        <v>-0.187898033800217</v>
      </c>
      <c r="R85" s="2">
        <v>-8.6528992349862693E-2</v>
      </c>
      <c r="S85" s="2">
        <v>-1.11834632287586E-2</v>
      </c>
      <c r="T85" s="2">
        <v>-0.151951448207924</v>
      </c>
      <c r="U85" s="2">
        <v>-3.4609505745326501E-2</v>
      </c>
      <c r="V85" s="2">
        <v>-8.0854375002044898E-2</v>
      </c>
      <c r="W85" s="2">
        <v>0.20793544548923501</v>
      </c>
      <c r="X85" s="2">
        <v>0.121346224603872</v>
      </c>
      <c r="Y85" s="2">
        <v>2.21923492988629E-2</v>
      </c>
      <c r="Z85" s="2">
        <v>4.3880189221075103E-2</v>
      </c>
      <c r="AA85" s="2">
        <v>-0.16318297322783701</v>
      </c>
      <c r="AB85" s="2">
        <v>3.7220902966283102E-2</v>
      </c>
      <c r="AC85" s="2">
        <v>-5.5012999642192598E-2</v>
      </c>
      <c r="AD85" s="2">
        <v>5.7388585667404603E-2</v>
      </c>
      <c r="AE85" s="2">
        <v>4.4764189937507998E-2</v>
      </c>
      <c r="AF85" s="2">
        <v>1.9641008331161901E-2</v>
      </c>
    </row>
    <row r="86" spans="1:32" x14ac:dyDescent="0.25">
      <c r="A86" s="2">
        <v>18146471</v>
      </c>
      <c r="B86" s="2" t="s">
        <v>619</v>
      </c>
      <c r="C86" s="2" t="s">
        <v>620</v>
      </c>
      <c r="D86" s="2">
        <v>5.8138252456142201</v>
      </c>
      <c r="E86" s="2">
        <v>1.5711192354292101</v>
      </c>
      <c r="F86" s="2">
        <v>-2.2312506133475898</v>
      </c>
      <c r="G86" s="2">
        <v>-0.97079446562627802</v>
      </c>
      <c r="H86" s="2">
        <v>0.127536068189715</v>
      </c>
      <c r="I86" s="2">
        <v>-4.0385022453196501E-2</v>
      </c>
      <c r="J86" s="2">
        <v>0.36197637047287001</v>
      </c>
      <c r="K86" s="2">
        <v>-4.70119716320039E-2</v>
      </c>
      <c r="L86" s="2">
        <v>-0.11963467416998499</v>
      </c>
      <c r="M86" s="2">
        <v>4.9296814271411103E-2</v>
      </c>
      <c r="N86" s="2">
        <v>4.2004988116761101E-2</v>
      </c>
      <c r="O86" s="2">
        <v>0.118689319162852</v>
      </c>
      <c r="P86" s="2">
        <v>-0.261165637784112</v>
      </c>
      <c r="Q86" s="2">
        <v>-0.17616639656116201</v>
      </c>
      <c r="R86" s="2">
        <v>-0.12850198967583401</v>
      </c>
      <c r="S86" s="2">
        <v>-0.25461850225402999</v>
      </c>
      <c r="T86" s="2">
        <v>-0.108059261982766</v>
      </c>
      <c r="U86" s="2">
        <v>-1.41349285358006E-2</v>
      </c>
      <c r="V86" s="2">
        <v>0.17009110304333999</v>
      </c>
      <c r="W86" s="2">
        <v>-1.06024993985641E-2</v>
      </c>
      <c r="X86" s="2">
        <v>-9.44487182742061E-3</v>
      </c>
      <c r="Y86" s="2">
        <v>-9.8300186849670907E-4</v>
      </c>
      <c r="Z86" s="2">
        <v>-2.7098945755930898E-4</v>
      </c>
      <c r="AA86" s="2">
        <v>-9.4244787751649003E-2</v>
      </c>
      <c r="AB86" s="2">
        <v>1.01889152572629E-2</v>
      </c>
      <c r="AC86" s="2">
        <v>2.5694284857047198E-2</v>
      </c>
      <c r="AD86" s="2">
        <v>9.3077103133275996E-2</v>
      </c>
      <c r="AE86" s="2">
        <v>-3.0433710977435999E-2</v>
      </c>
      <c r="AF86" s="2">
        <v>-2.3899706723709901E-2</v>
      </c>
    </row>
    <row r="87" spans="1:32" x14ac:dyDescent="0.25">
      <c r="A87" s="2">
        <v>18147290</v>
      </c>
      <c r="B87" s="2" t="s">
        <v>31</v>
      </c>
      <c r="C87" s="2" t="s">
        <v>32</v>
      </c>
      <c r="D87" s="2">
        <v>5.7248996926432199</v>
      </c>
      <c r="E87" s="2">
        <v>0.967390844884364</v>
      </c>
      <c r="F87" s="2">
        <v>-0.34007754963627801</v>
      </c>
      <c r="G87" s="2">
        <v>0.58068971217082299</v>
      </c>
      <c r="H87" s="2">
        <v>-5.6757711515247602E-3</v>
      </c>
      <c r="I87" s="2">
        <v>-0.13129070175247101</v>
      </c>
      <c r="J87" s="2">
        <v>0.25898203634997002</v>
      </c>
      <c r="K87" s="2">
        <v>0.17949604667341901</v>
      </c>
      <c r="L87" s="2">
        <v>5.7218614651662003E-2</v>
      </c>
      <c r="M87" s="2">
        <v>-0.21391551797892799</v>
      </c>
      <c r="N87" s="2">
        <v>2.58324176666778E-2</v>
      </c>
      <c r="O87" s="2">
        <v>-2.2351752237965102E-2</v>
      </c>
      <c r="P87" s="2">
        <v>-6.3478045985455997E-3</v>
      </c>
      <c r="Q87" s="2">
        <v>-8.8140622586603601E-2</v>
      </c>
      <c r="R87" s="2">
        <v>-3.7284233864920899E-2</v>
      </c>
      <c r="S87" s="2">
        <v>1.9439462615048399E-2</v>
      </c>
      <c r="T87" s="2">
        <v>-0.25234576563269701</v>
      </c>
      <c r="U87" s="2">
        <v>6.8443845126875E-2</v>
      </c>
      <c r="V87" s="2">
        <v>8.4055398002966198E-4</v>
      </c>
      <c r="W87" s="2">
        <v>-1.02682500866151E-3</v>
      </c>
      <c r="X87" s="2">
        <v>-0.18185855954815999</v>
      </c>
      <c r="Y87" s="2">
        <v>-0.13595924759125599</v>
      </c>
      <c r="Z87" s="2">
        <v>9.5841965532420498E-2</v>
      </c>
      <c r="AA87" s="2">
        <v>-0.12680833683953299</v>
      </c>
      <c r="AB87" s="2">
        <v>-0.100500572330164</v>
      </c>
      <c r="AC87" s="2">
        <v>-5.4141408395308697E-2</v>
      </c>
      <c r="AD87" s="2">
        <v>0.163684951385341</v>
      </c>
      <c r="AE87" s="2">
        <v>2.11537155275828E-2</v>
      </c>
      <c r="AF87" s="2">
        <v>-8.0259838398930902E-2</v>
      </c>
    </row>
    <row r="88" spans="1:32" x14ac:dyDescent="0.25">
      <c r="A88" s="2">
        <v>18147398</v>
      </c>
      <c r="B88" s="2" t="s">
        <v>33</v>
      </c>
      <c r="C88" s="2" t="s">
        <v>34</v>
      </c>
      <c r="D88" s="2">
        <v>5.4026773367699796</v>
      </c>
      <c r="E88" s="2">
        <v>1.3419487658701901</v>
      </c>
      <c r="F88" s="2">
        <v>-0.65075558824179003</v>
      </c>
      <c r="G88" s="2">
        <v>8.7903302459608396E-2</v>
      </c>
      <c r="H88" s="2">
        <v>-0.29795613343766802</v>
      </c>
      <c r="I88" s="2">
        <v>-6.6959232542488603E-2</v>
      </c>
      <c r="J88" s="2">
        <v>1.2053519528409599E-2</v>
      </c>
      <c r="K88" s="2">
        <v>0.15415569657823699</v>
      </c>
      <c r="L88" s="2">
        <v>0.21587987103855599</v>
      </c>
      <c r="M88" s="2">
        <v>0.152893038990318</v>
      </c>
      <c r="N88" s="2">
        <v>-5.5443418306102101E-4</v>
      </c>
      <c r="O88" s="2">
        <v>-1.1412517120403099E-2</v>
      </c>
      <c r="P88" s="2">
        <v>2.42379219056983E-2</v>
      </c>
      <c r="Q88" s="2">
        <v>7.9258027901525099E-2</v>
      </c>
      <c r="R88" s="2">
        <v>0.108406301620511</v>
      </c>
      <c r="S88" s="2">
        <v>-0.12665747059316201</v>
      </c>
      <c r="T88" s="2">
        <v>-8.3871045700417202E-2</v>
      </c>
      <c r="U88" s="2">
        <v>-8.6679742670006096E-2</v>
      </c>
      <c r="V88" s="2">
        <v>0.13507366147677699</v>
      </c>
      <c r="W88" s="2">
        <v>7.9509117226989806E-2</v>
      </c>
      <c r="X88" s="2">
        <v>-0.20467230602487499</v>
      </c>
      <c r="Y88" s="2">
        <v>7.0332337443847898E-2</v>
      </c>
      <c r="Z88" s="2">
        <v>-0.14916786452408101</v>
      </c>
      <c r="AA88" s="2">
        <v>-2.1413343919863399E-2</v>
      </c>
      <c r="AB88" s="2">
        <v>4.3875536969463898E-2</v>
      </c>
      <c r="AC88" s="2">
        <v>0.15434521785395799</v>
      </c>
      <c r="AD88" s="2">
        <v>1.60048865813208E-2</v>
      </c>
      <c r="AE88" s="2">
        <v>9.8363349515667997E-2</v>
      </c>
      <c r="AF88" s="2">
        <v>-0.122556871005776</v>
      </c>
    </row>
    <row r="89" spans="1:32" x14ac:dyDescent="0.25">
      <c r="A89" s="2">
        <v>18147462</v>
      </c>
      <c r="B89" s="2" t="s">
        <v>35</v>
      </c>
      <c r="C89" s="2" t="s">
        <v>36</v>
      </c>
      <c r="D89" s="2">
        <v>-10.8821307363343</v>
      </c>
      <c r="E89" s="2">
        <v>5.6948290924515597</v>
      </c>
      <c r="F89" s="2">
        <v>4.4172978182401801</v>
      </c>
      <c r="G89" s="2">
        <v>-0.221609338374404</v>
      </c>
      <c r="H89" s="2">
        <v>3.1814211289769002E-2</v>
      </c>
      <c r="I89" s="2">
        <v>-0.560208889420864</v>
      </c>
      <c r="J89" s="2">
        <v>0.237255074838746</v>
      </c>
      <c r="K89" s="2">
        <v>3.2397017992103601E-2</v>
      </c>
      <c r="L89" s="2">
        <v>0.142069717705641</v>
      </c>
      <c r="M89" s="2">
        <v>-1.1118279228001799</v>
      </c>
      <c r="N89" s="2">
        <v>-0.66188166118504899</v>
      </c>
      <c r="O89" s="2">
        <v>0.99835176796115599</v>
      </c>
      <c r="P89" s="2">
        <v>-0.56347807986917897</v>
      </c>
      <c r="Q89" s="2">
        <v>3.2894356733216397E-2</v>
      </c>
      <c r="R89" s="2">
        <v>0.20257962972426</v>
      </c>
      <c r="S89" s="2">
        <v>-0.57074040434288897</v>
      </c>
      <c r="T89" s="2">
        <v>6.5600392575288199E-2</v>
      </c>
      <c r="U89" s="2">
        <v>2.8590993234578E-3</v>
      </c>
      <c r="V89" s="2">
        <v>0.73653915947195003</v>
      </c>
      <c r="W89" s="2">
        <v>0.41177295658341501</v>
      </c>
      <c r="X89" s="2">
        <v>-6.8139016076570705E-2</v>
      </c>
      <c r="Y89" s="2">
        <v>9.2059305350733894E-2</v>
      </c>
      <c r="Z89" s="2">
        <v>2.93677957284438E-2</v>
      </c>
      <c r="AA89" s="2">
        <v>-0.15575853013618099</v>
      </c>
      <c r="AB89" s="2">
        <v>-0.14913002656691801</v>
      </c>
      <c r="AC89" s="2">
        <v>1.4388436174076801E-2</v>
      </c>
      <c r="AD89" s="2">
        <v>0.208385218592545</v>
      </c>
      <c r="AE89" s="2">
        <v>0.27577595765617802</v>
      </c>
      <c r="AF89" s="2">
        <v>5.8328959362242597E-2</v>
      </c>
    </row>
    <row r="90" spans="1:32" x14ac:dyDescent="0.25">
      <c r="A90" s="2">
        <v>18147603</v>
      </c>
      <c r="B90" s="2">
        <v>0</v>
      </c>
      <c r="C90" s="2">
        <v>0</v>
      </c>
      <c r="D90" s="2">
        <v>2.5115611785558101</v>
      </c>
      <c r="E90" s="2">
        <v>-1.6814157762109401</v>
      </c>
      <c r="F90" s="2">
        <v>0.70655871458691499</v>
      </c>
      <c r="G90" s="2">
        <v>0.57138445547471195</v>
      </c>
      <c r="H90" s="2">
        <v>0.35015938190794699</v>
      </c>
      <c r="I90" s="2">
        <v>5.3025945250039501E-2</v>
      </c>
      <c r="J90" s="2">
        <v>1.55450618323099E-2</v>
      </c>
      <c r="K90" s="2">
        <v>0.37749085463413501</v>
      </c>
      <c r="L90" s="2">
        <v>0.200718143982448</v>
      </c>
      <c r="M90" s="2">
        <v>8.9182905203649097E-3</v>
      </c>
      <c r="N90" s="2">
        <v>-2.21489303580636E-2</v>
      </c>
      <c r="O90" s="2">
        <v>4.7628950646875098E-2</v>
      </c>
      <c r="P90" s="2">
        <v>5.5809271944899597E-2</v>
      </c>
      <c r="Q90" s="2">
        <v>-9.649589003398E-2</v>
      </c>
      <c r="R90" s="2">
        <v>3.75936885867535E-2</v>
      </c>
      <c r="S90" s="2">
        <v>5.1576921168173598E-2</v>
      </c>
      <c r="T90" s="2">
        <v>-0.20816645981055801</v>
      </c>
      <c r="U90" s="2">
        <v>9.1459051735194294E-2</v>
      </c>
      <c r="V90" s="2">
        <v>-7.6943564057042099E-2</v>
      </c>
      <c r="W90" s="2">
        <v>2.0794991038523399E-2</v>
      </c>
      <c r="X90" s="2">
        <v>-0.19396112410465299</v>
      </c>
      <c r="Y90" s="2">
        <v>3.02989803810523E-2</v>
      </c>
      <c r="Z90" s="2">
        <v>7.1898844312076104E-2</v>
      </c>
      <c r="AA90" s="2">
        <v>3.7274607694370701E-2</v>
      </c>
      <c r="AB90" s="2">
        <v>2.7391458116391799E-2</v>
      </c>
      <c r="AC90" s="2">
        <v>-7.6116850687636503E-2</v>
      </c>
      <c r="AD90" s="2">
        <v>0.12469775385235</v>
      </c>
      <c r="AE90" s="2">
        <v>-1.8356089281042501E-2</v>
      </c>
      <c r="AF90" s="2">
        <v>2.18147923100051E-3</v>
      </c>
    </row>
    <row r="91" spans="1:32" x14ac:dyDescent="0.25">
      <c r="A91" s="2">
        <v>18147926</v>
      </c>
      <c r="B91" s="2" t="s">
        <v>49</v>
      </c>
      <c r="C91" s="2" t="s">
        <v>50</v>
      </c>
      <c r="D91" s="2">
        <v>-0.25354107185637298</v>
      </c>
      <c r="E91" s="2">
        <v>5.0982549381124</v>
      </c>
      <c r="F91" s="2">
        <v>6.1174686023808604</v>
      </c>
      <c r="G91" s="2">
        <v>0.115914725754827</v>
      </c>
      <c r="H91" s="2">
        <v>-0.57746151618156305</v>
      </c>
      <c r="I91" s="2">
        <v>-0.81359197604348699</v>
      </c>
      <c r="J91" s="2">
        <v>-7.2737555165708997E-2</v>
      </c>
      <c r="K91" s="2">
        <v>0.80938384680127695</v>
      </c>
      <c r="L91" s="2">
        <v>0.17005454816674201</v>
      </c>
      <c r="M91" s="2">
        <v>0.37957194680009099</v>
      </c>
      <c r="N91" s="2">
        <v>-0.20764378923629401</v>
      </c>
      <c r="O91" s="2">
        <v>-6.3443129855420194E-2</v>
      </c>
      <c r="P91" s="2">
        <v>0.35296065857754999</v>
      </c>
      <c r="Q91" s="2">
        <v>0.32430061467309801</v>
      </c>
      <c r="R91" s="2">
        <v>0.125568500667744</v>
      </c>
      <c r="S91" s="2">
        <v>-0.65676250097907796</v>
      </c>
      <c r="T91" s="2">
        <v>0.34057281488347102</v>
      </c>
      <c r="U91" s="2">
        <v>-0.54685903756201204</v>
      </c>
      <c r="V91" s="2">
        <v>-0.41943085850905498</v>
      </c>
      <c r="W91" s="2">
        <v>-0.152326099785733</v>
      </c>
      <c r="X91" s="2">
        <v>0.164371370475759</v>
      </c>
      <c r="Y91" s="2">
        <v>-0.110949806093911</v>
      </c>
      <c r="Z91" s="2">
        <v>0.39030538621108801</v>
      </c>
      <c r="AA91" s="2">
        <v>9.4807038847142006E-2</v>
      </c>
      <c r="AB91" s="2">
        <v>9.3291466017327698E-2</v>
      </c>
      <c r="AC91" s="2">
        <v>-3.8184666083853798E-2</v>
      </c>
      <c r="AD91" s="2">
        <v>-0.17246069718049301</v>
      </c>
      <c r="AE91" s="2">
        <v>-7.6708817491424303E-2</v>
      </c>
      <c r="AF91" s="2">
        <v>0.17777763721717199</v>
      </c>
    </row>
    <row r="92" spans="1:32" x14ac:dyDescent="0.25">
      <c r="A92" s="2">
        <v>18147957</v>
      </c>
      <c r="B92" s="2" t="s">
        <v>51</v>
      </c>
      <c r="C92" s="2" t="s">
        <v>52</v>
      </c>
      <c r="D92" s="2">
        <v>4.4747335284499403</v>
      </c>
      <c r="E92" s="2">
        <v>-1.67001964295622</v>
      </c>
      <c r="F92" s="2">
        <v>0.45960173697238499</v>
      </c>
      <c r="G92" s="2">
        <v>0.42289396767231902</v>
      </c>
      <c r="H92" s="2">
        <v>0.76271923587307699</v>
      </c>
      <c r="I92" s="2">
        <v>-0.123142072785457</v>
      </c>
      <c r="J92" s="2">
        <v>2.63200770639349E-2</v>
      </c>
      <c r="K92" s="2">
        <v>-0.57782979319545202</v>
      </c>
      <c r="L92" s="2">
        <v>8.2284045437344605E-2</v>
      </c>
      <c r="M92" s="2">
        <v>-5.6245523832255201E-2</v>
      </c>
      <c r="N92" s="2">
        <v>2.44782873185985E-2</v>
      </c>
      <c r="O92" s="2">
        <v>-0.22802565222739499</v>
      </c>
      <c r="P92" s="2">
        <v>-0.166312565745971</v>
      </c>
      <c r="Q92" s="2">
        <v>0.13193948666792901</v>
      </c>
      <c r="R92" s="2">
        <v>0.217053897671631</v>
      </c>
      <c r="S92" s="2">
        <v>-8.28508624548496E-2</v>
      </c>
      <c r="T92" s="2">
        <v>-1.57977400568441E-2</v>
      </c>
      <c r="U92" s="2">
        <v>-6.39037094465187E-2</v>
      </c>
      <c r="V92" s="2">
        <v>0.15732250026825001</v>
      </c>
      <c r="W92" s="2">
        <v>2.9271433476177201E-2</v>
      </c>
      <c r="X92" s="2">
        <v>2.8465399172574201E-3</v>
      </c>
      <c r="Y92" s="2">
        <v>0.13454667163463499</v>
      </c>
      <c r="Z92" s="2">
        <v>-0.12974361519203301</v>
      </c>
      <c r="AA92" s="2">
        <v>0.15456380652153001</v>
      </c>
      <c r="AB92" s="2">
        <v>1.0500605359068599E-2</v>
      </c>
      <c r="AC92" s="2">
        <v>2.8061577454482699E-2</v>
      </c>
      <c r="AD92" s="2">
        <v>-6.5384550789874402E-2</v>
      </c>
      <c r="AE92" s="2">
        <v>-9.93726022869139E-2</v>
      </c>
      <c r="AF92" s="2">
        <v>9.6209494031922593E-3</v>
      </c>
    </row>
    <row r="93" spans="1:32" x14ac:dyDescent="0.25">
      <c r="A93" s="2">
        <v>18148051</v>
      </c>
      <c r="B93" s="2" t="s">
        <v>67</v>
      </c>
      <c r="C93" s="2" t="s">
        <v>68</v>
      </c>
      <c r="D93" s="2">
        <v>-10.0437049675352</v>
      </c>
      <c r="E93" s="2">
        <v>2.8349597026995301</v>
      </c>
      <c r="F93" s="2">
        <v>4.18893911155204</v>
      </c>
      <c r="G93" s="2">
        <v>-0.59443224926078597</v>
      </c>
      <c r="H93" s="2">
        <v>-0.81769650036029495</v>
      </c>
      <c r="I93" s="2">
        <v>0.31095297990743498</v>
      </c>
      <c r="J93" s="2">
        <v>-0.35375525542388597</v>
      </c>
      <c r="K93" s="2">
        <v>-0.115508138216967</v>
      </c>
      <c r="L93" s="2">
        <v>0.57154822533905403</v>
      </c>
      <c r="M93" s="2">
        <v>-0.50154750543905302</v>
      </c>
      <c r="N93" s="2">
        <v>-0.483934863569011</v>
      </c>
      <c r="O93" s="2">
        <v>9.39706880484764E-2</v>
      </c>
      <c r="P93" s="2">
        <v>0.52572743836993097</v>
      </c>
      <c r="Q93" s="2">
        <v>-7.4490630682969905E-2</v>
      </c>
      <c r="R93" s="2">
        <v>0.25716460199265001</v>
      </c>
      <c r="S93" s="2">
        <v>-0.33678437916156201</v>
      </c>
      <c r="T93" s="2">
        <v>0.100229833343316</v>
      </c>
      <c r="U93" s="2">
        <v>-5.5023956420154597E-2</v>
      </c>
      <c r="V93" s="2">
        <v>0.46903321388823899</v>
      </c>
      <c r="W93" s="2">
        <v>5.3778110386697699E-2</v>
      </c>
      <c r="X93" s="2">
        <v>0.17795081580993299</v>
      </c>
      <c r="Y93" s="2">
        <v>0.16913499507944599</v>
      </c>
      <c r="Z93" s="2">
        <v>7.6745415992840793E-2</v>
      </c>
      <c r="AA93" s="2">
        <v>-0.160727837162915</v>
      </c>
      <c r="AB93" s="2">
        <v>-5.2052419162008597E-2</v>
      </c>
      <c r="AC93" s="2">
        <v>0.17225503165875899</v>
      </c>
      <c r="AD93" s="2">
        <v>0.13400456460826601</v>
      </c>
      <c r="AE93" s="2">
        <v>0.22747353796572001</v>
      </c>
      <c r="AF93" s="2">
        <v>-7.8052755440853994E-2</v>
      </c>
    </row>
    <row r="94" spans="1:32" x14ac:dyDescent="0.25">
      <c r="A94" s="2">
        <v>18148066</v>
      </c>
      <c r="B94" s="2" t="s">
        <v>69</v>
      </c>
      <c r="C94" s="2" t="s">
        <v>70</v>
      </c>
      <c r="D94" s="2">
        <v>-4.1072079505555799</v>
      </c>
      <c r="E94" s="2">
        <v>1.2389374040872601</v>
      </c>
      <c r="F94" s="2">
        <v>2.2417270525523501</v>
      </c>
      <c r="G94" s="2">
        <v>0.57435010530353603</v>
      </c>
      <c r="H94" s="2">
        <v>0.219313560919039</v>
      </c>
      <c r="I94" s="2">
        <v>0.83412457930161399</v>
      </c>
      <c r="J94" s="2">
        <v>0.69889410153169196</v>
      </c>
      <c r="K94" s="2">
        <v>-0.28613381068898402</v>
      </c>
      <c r="L94" s="2">
        <v>-0.30829749787734001</v>
      </c>
      <c r="M94" s="2">
        <v>-0.24359996994541899</v>
      </c>
      <c r="N94" s="2">
        <v>-0.123120474103547</v>
      </c>
      <c r="O94" s="2">
        <v>-0.28014217660277102</v>
      </c>
      <c r="P94" s="2">
        <v>-9.3184940244847095E-2</v>
      </c>
      <c r="Q94" s="2">
        <v>0.14950222455989401</v>
      </c>
      <c r="R94" s="2">
        <v>-5.0136515217322201E-2</v>
      </c>
      <c r="S94" s="2">
        <v>0.190453074594849</v>
      </c>
      <c r="T94" s="2">
        <v>9.8268308338916005E-2</v>
      </c>
      <c r="U94" s="2">
        <v>0.45738291553020499</v>
      </c>
      <c r="V94" s="2">
        <v>-5.0330060435373497E-2</v>
      </c>
      <c r="W94" s="2">
        <v>7.1559831528148696E-2</v>
      </c>
      <c r="X94" s="2">
        <v>-1.52446393350035E-2</v>
      </c>
      <c r="Y94" s="2">
        <v>2.51090384429084E-3</v>
      </c>
      <c r="Z94" s="2">
        <v>-6.89410096172767E-2</v>
      </c>
      <c r="AA94" s="2">
        <v>-6.4609990896799E-3</v>
      </c>
      <c r="AB94" s="2">
        <v>-0.12538806010724601</v>
      </c>
      <c r="AC94" s="2">
        <v>0.109308512346493</v>
      </c>
      <c r="AD94" s="2">
        <v>-6.6976925812229403E-3</v>
      </c>
      <c r="AE94" s="2">
        <v>-4.7531911321513298E-2</v>
      </c>
      <c r="AF94" s="2">
        <v>0.15120143792990001</v>
      </c>
    </row>
    <row r="95" spans="1:32" x14ac:dyDescent="0.25">
      <c r="A95" s="2">
        <v>18148246</v>
      </c>
      <c r="B95" s="2" t="s">
        <v>73</v>
      </c>
      <c r="C95" s="2" t="s">
        <v>74</v>
      </c>
      <c r="D95" s="2">
        <v>-4.7332580676056102</v>
      </c>
      <c r="E95" s="2">
        <v>-1.71093234937934</v>
      </c>
      <c r="F95" s="2">
        <v>0.336195550291362</v>
      </c>
      <c r="G95" s="2">
        <v>-0.35157981199726701</v>
      </c>
      <c r="H95" s="2">
        <v>0.441697089366484</v>
      </c>
      <c r="I95" s="2">
        <v>-0.195462042646905</v>
      </c>
      <c r="J95" s="2">
        <v>8.7781799579670694E-2</v>
      </c>
      <c r="K95" s="2">
        <v>-0.15544278746802501</v>
      </c>
      <c r="L95" s="2">
        <v>1.08983895724342E-2</v>
      </c>
      <c r="M95" s="2">
        <v>2.2365387895132301E-3</v>
      </c>
      <c r="N95" s="2">
        <v>8.2054301237768301E-2</v>
      </c>
      <c r="O95" s="2">
        <v>-0.206770776259249</v>
      </c>
      <c r="P95" s="2">
        <v>-9.5580953863524498E-2</v>
      </c>
      <c r="Q95" s="2">
        <v>0.135955117816176</v>
      </c>
      <c r="R95" s="2">
        <v>-4.2593363159343499E-2</v>
      </c>
      <c r="S95" s="2">
        <v>-8.6767874391510499E-2</v>
      </c>
      <c r="T95" s="2">
        <v>-6.8362198405344499E-4</v>
      </c>
      <c r="U95" s="2">
        <v>-2.5725086898863701E-3</v>
      </c>
      <c r="V95" s="2">
        <v>7.8263985374680101E-2</v>
      </c>
      <c r="W95" s="2">
        <v>1.5818578751284802E-2</v>
      </c>
      <c r="X95" s="2">
        <v>9.1634103137310796E-2</v>
      </c>
      <c r="Y95" s="2">
        <v>8.6456064129792107E-2</v>
      </c>
      <c r="Z95" s="2">
        <v>-0.164256412929215</v>
      </c>
      <c r="AA95" s="2">
        <v>4.7913964028806301E-2</v>
      </c>
      <c r="AB95" s="2">
        <v>9.1849235104504906E-2</v>
      </c>
      <c r="AC95" s="2">
        <v>-3.3113306348660602E-2</v>
      </c>
      <c r="AD95" s="2">
        <v>3.6642410309060097E-2</v>
      </c>
      <c r="AE95" s="2">
        <v>2.1142470795061302E-2</v>
      </c>
      <c r="AF95" s="2">
        <v>-7.7267036899596103E-2</v>
      </c>
    </row>
    <row r="96" spans="1:32" x14ac:dyDescent="0.25">
      <c r="A96" s="2">
        <v>18148320</v>
      </c>
      <c r="B96" s="2">
        <v>0</v>
      </c>
      <c r="C96" s="2">
        <v>0</v>
      </c>
      <c r="D96" s="2">
        <v>-6.8627778900346996</v>
      </c>
      <c r="E96" s="2">
        <v>-2.33410896711713</v>
      </c>
      <c r="F96" s="2">
        <v>0.99592458685852403</v>
      </c>
      <c r="G96" s="2">
        <v>-0.14788548013103001</v>
      </c>
      <c r="H96" s="2">
        <v>4.9306463880809698E-2</v>
      </c>
      <c r="I96" s="2">
        <v>-0.21859495651963501</v>
      </c>
      <c r="J96" s="2">
        <v>0.21184657882299099</v>
      </c>
      <c r="K96" s="2">
        <v>2.1171653110706599E-2</v>
      </c>
      <c r="L96" s="2">
        <v>0.21553781597611399</v>
      </c>
      <c r="M96" s="2">
        <v>-7.8311501280525497E-3</v>
      </c>
      <c r="N96" s="2">
        <v>-3.1524087275830302E-2</v>
      </c>
      <c r="O96" s="2">
        <v>-1.3261784414906001E-2</v>
      </c>
      <c r="P96" s="2">
        <v>3.4458510606892598E-3</v>
      </c>
      <c r="Q96" s="2">
        <v>-8.0706022077735098E-2</v>
      </c>
      <c r="R96" s="2">
        <v>-0.16917692763123399</v>
      </c>
      <c r="S96" s="2">
        <v>-6.7881548913895695E-2</v>
      </c>
      <c r="T96" s="2">
        <v>-2.75720490636947E-2</v>
      </c>
      <c r="U96" s="2">
        <v>-2.60836882756799E-2</v>
      </c>
      <c r="V96" s="2">
        <v>-1.48318472105319E-2</v>
      </c>
      <c r="W96" s="2">
        <v>8.7202660900696602E-2</v>
      </c>
      <c r="X96" s="2">
        <v>-4.21479378282252E-2</v>
      </c>
      <c r="Y96" s="2">
        <v>-5.1999848425931097E-2</v>
      </c>
      <c r="Z96" s="2">
        <v>2.38707285544725E-2</v>
      </c>
      <c r="AA96" s="2">
        <v>1.32061215659515E-2</v>
      </c>
      <c r="AB96" s="2">
        <v>0.117218743199427</v>
      </c>
      <c r="AC96" s="2">
        <v>-3.96272744787078E-2</v>
      </c>
      <c r="AD96" s="2">
        <v>1.8174589168218899E-2</v>
      </c>
      <c r="AE96" s="2">
        <v>1.0004552369697699E-2</v>
      </c>
      <c r="AF96" s="2">
        <v>-1.31594275427758E-2</v>
      </c>
    </row>
    <row r="97" spans="1:32" x14ac:dyDescent="0.25">
      <c r="A97" s="2">
        <v>18148981</v>
      </c>
      <c r="B97" s="2" t="s">
        <v>105</v>
      </c>
      <c r="C97" s="2" t="s">
        <v>106</v>
      </c>
      <c r="D97" s="2">
        <v>3.1504306000673599</v>
      </c>
      <c r="E97" s="2">
        <v>1.8690086952273299</v>
      </c>
      <c r="F97" s="2">
        <v>-2.2922835778387198</v>
      </c>
      <c r="G97" s="2">
        <v>-1.88521833082065</v>
      </c>
      <c r="H97" s="2">
        <v>0.19732291117630099</v>
      </c>
      <c r="I97" s="2">
        <v>-0.24639923545446701</v>
      </c>
      <c r="J97" s="2">
        <v>0.33355678119951399</v>
      </c>
      <c r="K97" s="2">
        <v>-0.50526867815958398</v>
      </c>
      <c r="L97" s="2">
        <v>-9.9910103577694289E-4</v>
      </c>
      <c r="M97" s="2">
        <v>-0.17546896148730901</v>
      </c>
      <c r="N97" s="2">
        <v>1.6091196263029899E-2</v>
      </c>
      <c r="O97" s="2">
        <v>0.22373198145731199</v>
      </c>
      <c r="P97" s="2">
        <v>-0.10296315291234499</v>
      </c>
      <c r="Q97" s="2">
        <v>5.6549696250875102E-2</v>
      </c>
      <c r="R97" s="2">
        <v>5.2407530274265701E-2</v>
      </c>
      <c r="S97" s="2">
        <v>-4.1093269627972398E-2</v>
      </c>
      <c r="T97" s="2">
        <v>-0.23948351409436999</v>
      </c>
      <c r="U97" s="2">
        <v>-6.9451203579239507E-2</v>
      </c>
      <c r="V97" s="2">
        <v>-0.16834919420158501</v>
      </c>
      <c r="W97" s="2">
        <v>0.12821569607210201</v>
      </c>
      <c r="X97" s="2">
        <v>4.2033028318166001E-2</v>
      </c>
      <c r="Y97" s="2">
        <v>7.8537672233168904E-2</v>
      </c>
      <c r="Z97" s="2">
        <v>-6.32600552448329E-2</v>
      </c>
      <c r="AA97" s="2">
        <v>-2.31244849540072E-2</v>
      </c>
      <c r="AB97" s="2">
        <v>4.8952526370386197E-2</v>
      </c>
      <c r="AC97" s="2">
        <v>3.1220284660456201E-2</v>
      </c>
      <c r="AD97" s="2">
        <v>5.1169006834418503E-2</v>
      </c>
      <c r="AE97" s="2">
        <v>1.05034238823375E-2</v>
      </c>
      <c r="AF97" s="2">
        <v>-2.8791356227568E-2</v>
      </c>
    </row>
    <row r="98" spans="1:32" x14ac:dyDescent="0.25">
      <c r="A98" s="2">
        <v>18149227</v>
      </c>
      <c r="B98" s="2" t="s">
        <v>203</v>
      </c>
      <c r="C98" s="2" t="s">
        <v>204</v>
      </c>
      <c r="D98" s="2">
        <v>3.7968781247298402</v>
      </c>
      <c r="E98" s="2">
        <v>0.75903428534519801</v>
      </c>
      <c r="F98" s="2">
        <v>0.297914133859357</v>
      </c>
      <c r="G98" s="2">
        <v>0.66656618724717898</v>
      </c>
      <c r="H98" s="2">
        <v>0.232253467619564</v>
      </c>
      <c r="I98" s="2">
        <v>-0.26498353889243198</v>
      </c>
      <c r="J98" s="2">
        <v>0.30471285406551801</v>
      </c>
      <c r="K98" s="2">
        <v>-5.1298157764423702E-2</v>
      </c>
      <c r="L98" s="2">
        <v>0.44282460327547002</v>
      </c>
      <c r="M98" s="2">
        <v>-4.4647222632658898E-2</v>
      </c>
      <c r="N98" s="2">
        <v>0.12960014461490199</v>
      </c>
      <c r="O98" s="2">
        <v>0.25379332851103198</v>
      </c>
      <c r="P98" s="2">
        <v>0.26744590367779902</v>
      </c>
      <c r="Q98" s="2">
        <v>2.56322068014667E-2</v>
      </c>
      <c r="R98" s="2">
        <v>0.14903644009380601</v>
      </c>
      <c r="S98" s="2">
        <v>1.16295607476969E-2</v>
      </c>
      <c r="T98" s="2">
        <v>6.7129137198819896E-2</v>
      </c>
      <c r="U98" s="2">
        <v>0.112028279766374</v>
      </c>
      <c r="V98" s="2">
        <v>2.32657514443033E-2</v>
      </c>
      <c r="W98" s="2">
        <v>-9.0102224052400606E-2</v>
      </c>
      <c r="X98" s="2">
        <v>8.19022404825622E-2</v>
      </c>
      <c r="Y98" s="2">
        <v>-8.8016363398372197E-2</v>
      </c>
      <c r="Z98" s="2">
        <v>0.15641317188921899</v>
      </c>
      <c r="AA98" s="2">
        <v>3.1925862380941798E-2</v>
      </c>
      <c r="AB98" s="2">
        <v>3.6660141855176902E-2</v>
      </c>
      <c r="AC98" s="2">
        <v>9.0440417104996507E-2</v>
      </c>
      <c r="AD98" s="2">
        <v>-0.120717140769963</v>
      </c>
      <c r="AE98" s="2">
        <v>2.0690326596653499E-2</v>
      </c>
      <c r="AF98" s="2">
        <v>2.1998936295513201E-2</v>
      </c>
    </row>
    <row r="99" spans="1:32" x14ac:dyDescent="0.25">
      <c r="A99" s="2">
        <v>18149232</v>
      </c>
      <c r="B99" s="2" t="s">
        <v>205</v>
      </c>
      <c r="C99" s="2" t="s">
        <v>206</v>
      </c>
      <c r="D99" s="2">
        <v>-10.956793965764399</v>
      </c>
      <c r="E99" s="2">
        <v>-2.33374486126508</v>
      </c>
      <c r="F99" s="2">
        <v>0.49296689537250798</v>
      </c>
      <c r="G99" s="2">
        <v>-0.28354187175774898</v>
      </c>
      <c r="H99" s="2">
        <v>1.42405608641896E-3</v>
      </c>
      <c r="I99" s="2">
        <v>-0.119567618487869</v>
      </c>
      <c r="J99" s="2">
        <v>9.2344547087520407E-2</v>
      </c>
      <c r="K99" s="2">
        <v>1.5730712544308599E-2</v>
      </c>
      <c r="L99" s="2">
        <v>-6.7068517126206303E-2</v>
      </c>
      <c r="M99" s="2">
        <v>-0.121818865978168</v>
      </c>
      <c r="N99" s="2">
        <v>5.1689442102365001E-2</v>
      </c>
      <c r="O99" s="2">
        <v>7.5681453941053897E-2</v>
      </c>
      <c r="P99" s="2">
        <v>0.135969290679649</v>
      </c>
      <c r="Q99" s="2">
        <v>-0.205508602138604</v>
      </c>
      <c r="R99" s="2">
        <v>-0.24964702366611</v>
      </c>
      <c r="S99" s="2">
        <v>-8.0219351096910793E-2</v>
      </c>
      <c r="T99" s="2">
        <v>3.75771017166271E-2</v>
      </c>
      <c r="U99" s="2">
        <v>-0.131316887280713</v>
      </c>
      <c r="V99" s="2">
        <v>-0.113790704054359</v>
      </c>
      <c r="W99" s="2">
        <v>1.5553602563849399E-2</v>
      </c>
      <c r="X99" s="2">
        <v>7.6931902411669098E-2</v>
      </c>
      <c r="Y99" s="2">
        <v>-2.8635735753446401E-2</v>
      </c>
      <c r="Z99" s="2">
        <v>6.9398644317030703E-2</v>
      </c>
      <c r="AA99" s="2">
        <v>6.5976955929072906E-2</v>
      </c>
      <c r="AB99" s="2">
        <v>-5.8191807981369498E-2</v>
      </c>
      <c r="AC99" s="2">
        <v>1.0524178296990301E-2</v>
      </c>
      <c r="AD99" s="2">
        <v>-0.110932796417921</v>
      </c>
      <c r="AE99" s="2">
        <v>-7.9047819016769799E-2</v>
      </c>
      <c r="AF99" s="2">
        <v>-1.6838933732194999E-2</v>
      </c>
    </row>
    <row r="100" spans="1:32" x14ac:dyDescent="0.25">
      <c r="A100" s="2">
        <v>18149246</v>
      </c>
      <c r="B100" s="2" t="s">
        <v>207</v>
      </c>
      <c r="C100" s="2" t="s">
        <v>208</v>
      </c>
      <c r="D100" s="2">
        <v>-6.2295222847626501</v>
      </c>
      <c r="E100" s="2">
        <v>0.40540067585578599</v>
      </c>
      <c r="F100" s="2">
        <v>-0.109900233535</v>
      </c>
      <c r="G100" s="2">
        <v>0.43853480507714399</v>
      </c>
      <c r="H100" s="2">
        <v>0.113229918463175</v>
      </c>
      <c r="I100" s="2">
        <v>-0.179444221315505</v>
      </c>
      <c r="J100" s="2">
        <v>0.39549988026437299</v>
      </c>
      <c r="K100" s="2">
        <v>1.0345092309183301E-2</v>
      </c>
      <c r="L100" s="2">
        <v>0.11419897443935199</v>
      </c>
      <c r="M100" s="2">
        <v>-3.9773198933809498E-2</v>
      </c>
      <c r="N100" s="2">
        <v>0.101175920590341</v>
      </c>
      <c r="O100" s="2">
        <v>0.30808743584089898</v>
      </c>
      <c r="P100" s="2">
        <v>5.86516513410811E-2</v>
      </c>
      <c r="Q100" s="2">
        <v>-8.1391302643685201E-2</v>
      </c>
      <c r="R100" s="2">
        <v>1.76641154441043E-2</v>
      </c>
      <c r="S100" s="2">
        <v>3.0506154361730299E-2</v>
      </c>
      <c r="T100" s="2">
        <v>0.149768496665277</v>
      </c>
      <c r="U100" s="2">
        <v>-1.24913136605813E-2</v>
      </c>
      <c r="V100" s="2">
        <v>-3.8342600323107899E-2</v>
      </c>
      <c r="W100" s="2">
        <v>-2.42778751309102E-2</v>
      </c>
      <c r="X100" s="2">
        <v>0.17458412088276201</v>
      </c>
      <c r="Y100" s="2">
        <v>-9.2765689275086695E-3</v>
      </c>
      <c r="Z100" s="2">
        <v>-1.7655067192293299E-2</v>
      </c>
      <c r="AA100" s="2">
        <v>7.0391707399810405E-2</v>
      </c>
      <c r="AB100" s="2">
        <v>-3.9621631770745201E-2</v>
      </c>
      <c r="AC100" s="2">
        <v>8.1408540847443797E-2</v>
      </c>
      <c r="AD100" s="2">
        <v>1.42209796081394E-2</v>
      </c>
      <c r="AE100" s="2">
        <v>9.1824202438246197E-2</v>
      </c>
      <c r="AF100" s="2">
        <v>-6.5624572649903096E-2</v>
      </c>
    </row>
    <row r="101" spans="1:32" x14ac:dyDescent="0.25">
      <c r="A101" s="2">
        <v>18149279</v>
      </c>
      <c r="B101" s="2" t="s">
        <v>209</v>
      </c>
      <c r="C101" s="2" t="s">
        <v>210</v>
      </c>
      <c r="D101" s="2">
        <v>2.3265371430386002</v>
      </c>
      <c r="E101" s="2">
        <v>1.5016206110639601</v>
      </c>
      <c r="F101" s="2">
        <v>-4.8030817357752199E-2</v>
      </c>
      <c r="G101" s="2">
        <v>-0.77395603291657</v>
      </c>
      <c r="H101" s="2">
        <v>-0.14526978510456801</v>
      </c>
      <c r="I101" s="2">
        <v>0.59141788391558303</v>
      </c>
      <c r="J101" s="2">
        <v>5.8700295275715401E-2</v>
      </c>
      <c r="K101" s="2">
        <v>0.25214331375129501</v>
      </c>
      <c r="L101" s="2">
        <v>0.16930972858322399</v>
      </c>
      <c r="M101" s="2">
        <v>0.24000737750849799</v>
      </c>
      <c r="N101" s="2">
        <v>-3.7957117393166801E-3</v>
      </c>
      <c r="O101" s="2">
        <v>2.93833070975816E-2</v>
      </c>
      <c r="P101" s="2">
        <v>2.39118500274361E-2</v>
      </c>
      <c r="Q101" s="2">
        <v>3.8518932516311201E-2</v>
      </c>
      <c r="R101" s="2">
        <v>1.3229380457696E-2</v>
      </c>
      <c r="S101" s="2">
        <v>-0.139104851871267</v>
      </c>
      <c r="T101" s="2">
        <v>-5.0007626212179197E-2</v>
      </c>
      <c r="U101" s="2">
        <v>6.8148297230560304E-2</v>
      </c>
      <c r="V101" s="2">
        <v>0.12075465333801801</v>
      </c>
      <c r="W101" s="2">
        <v>2.6191732783506401E-2</v>
      </c>
      <c r="X101" s="2">
        <v>-0.11864373896059301</v>
      </c>
      <c r="Y101" s="2">
        <v>-0.120161358391689</v>
      </c>
      <c r="Z101" s="2">
        <v>0.104103106265816</v>
      </c>
      <c r="AA101" s="2">
        <v>-9.1236782781682402E-2</v>
      </c>
      <c r="AB101" s="2">
        <v>-0.15377453393314999</v>
      </c>
      <c r="AC101" s="2">
        <v>0.10637275523130101</v>
      </c>
      <c r="AD101" s="2">
        <v>-2.1396005802024401E-3</v>
      </c>
      <c r="AE101" s="2">
        <v>-5.5249986765974403E-2</v>
      </c>
      <c r="AF101" s="2">
        <v>0.100564449387941</v>
      </c>
    </row>
    <row r="102" spans="1:32" x14ac:dyDescent="0.25">
      <c r="A102" s="2">
        <v>18149769</v>
      </c>
      <c r="B102" s="2">
        <v>0</v>
      </c>
      <c r="C102" s="2">
        <v>0</v>
      </c>
      <c r="D102" s="2">
        <v>3.8234275468117098</v>
      </c>
      <c r="E102" s="2">
        <v>1.95572017306831</v>
      </c>
      <c r="F102" s="2">
        <v>-3.5311372476509</v>
      </c>
      <c r="G102" s="2">
        <v>-1.7385929290398401</v>
      </c>
      <c r="H102" s="2">
        <v>0.67425576983609403</v>
      </c>
      <c r="I102" s="2">
        <v>0.35549096151599802</v>
      </c>
      <c r="J102" s="2">
        <v>0.15350944238417799</v>
      </c>
      <c r="K102" s="2">
        <v>0.46838648644845998</v>
      </c>
      <c r="L102" s="2">
        <v>-5.79085281486722E-2</v>
      </c>
      <c r="M102" s="2">
        <v>0.268109918247595</v>
      </c>
      <c r="N102" s="2">
        <v>-0.42619190755939002</v>
      </c>
      <c r="O102" s="2">
        <v>-0.13552958557078701</v>
      </c>
      <c r="P102" s="2">
        <v>0.183117064445251</v>
      </c>
      <c r="Q102" s="2">
        <v>0.138260355649369</v>
      </c>
      <c r="R102" s="2">
        <v>-0.21686030248930699</v>
      </c>
      <c r="S102" s="2">
        <v>-0.22100434901122101</v>
      </c>
      <c r="T102" s="2">
        <v>-6.1067506794357698E-2</v>
      </c>
      <c r="U102" s="2">
        <v>7.1441442857792206E-2</v>
      </c>
      <c r="V102" s="2">
        <v>0.189149173843111</v>
      </c>
      <c r="W102" s="2">
        <v>-8.4626141465276306E-2</v>
      </c>
      <c r="X102" s="2">
        <v>0.14768619654144</v>
      </c>
      <c r="Y102" s="2">
        <v>-5.8971583949147401E-2</v>
      </c>
      <c r="Z102" s="2">
        <v>3.4564329579387203E-2</v>
      </c>
      <c r="AA102" s="2">
        <v>-0.10299981960561699</v>
      </c>
      <c r="AB102" s="2">
        <v>7.4931350254575896E-2</v>
      </c>
      <c r="AC102" s="2">
        <v>-2.5268529461954601E-3</v>
      </c>
      <c r="AD102" s="2">
        <v>7.6780035572486301E-3</v>
      </c>
      <c r="AE102" s="2">
        <v>-5.9493157366775802E-2</v>
      </c>
      <c r="AF102" s="2">
        <v>-0.139519124831497</v>
      </c>
    </row>
    <row r="103" spans="1:32" x14ac:dyDescent="0.25">
      <c r="A103" s="2">
        <v>18149941</v>
      </c>
      <c r="B103" s="2">
        <v>0</v>
      </c>
      <c r="C103" s="2">
        <v>0</v>
      </c>
      <c r="D103" s="2">
        <v>0.35966465276541398</v>
      </c>
      <c r="E103" s="2">
        <v>0.37245738496318997</v>
      </c>
      <c r="F103" s="2">
        <v>0.95150244053617805</v>
      </c>
      <c r="G103" s="2">
        <v>-0.85241956372183203</v>
      </c>
      <c r="H103" s="2">
        <v>-0.55440723668165703</v>
      </c>
      <c r="I103" s="2">
        <v>-0.48639849581281802</v>
      </c>
      <c r="J103" s="2">
        <v>0.14094715902902499</v>
      </c>
      <c r="K103" s="2">
        <v>-0.65043404161813101</v>
      </c>
      <c r="L103" s="2">
        <v>-3.21183873436066E-2</v>
      </c>
      <c r="M103" s="2">
        <v>0.427636001536007</v>
      </c>
      <c r="N103" s="2">
        <v>1.4471999100165301E-2</v>
      </c>
      <c r="O103" s="2">
        <v>5.5333026050286699E-2</v>
      </c>
      <c r="P103" s="2">
        <v>7.4560573319183199E-2</v>
      </c>
      <c r="Q103" s="2">
        <v>0.18045282600027501</v>
      </c>
      <c r="R103" s="2">
        <v>-0.121122559690396</v>
      </c>
      <c r="S103" s="2">
        <v>0.210071249838963</v>
      </c>
      <c r="T103" s="2">
        <v>-7.5258602065273003E-2</v>
      </c>
      <c r="U103" s="2">
        <v>0.178514853161193</v>
      </c>
      <c r="V103" s="2">
        <v>9.4439725617826403E-2</v>
      </c>
      <c r="W103" s="2">
        <v>0.15060014609507999</v>
      </c>
      <c r="X103" s="2">
        <v>-0.24469100813214001</v>
      </c>
      <c r="Y103" s="2">
        <v>-0.211784847102608</v>
      </c>
      <c r="Z103" s="2">
        <v>9.2609654103575495E-2</v>
      </c>
      <c r="AA103" s="2">
        <v>2.96015979421426E-2</v>
      </c>
      <c r="AB103" s="2">
        <v>6.5461643009237097E-2</v>
      </c>
      <c r="AC103" s="2">
        <v>7.5349416776698805E-2</v>
      </c>
      <c r="AD103" s="2">
        <v>4.6702400062003997E-2</v>
      </c>
      <c r="AE103" s="2">
        <v>-7.9484502770078805E-2</v>
      </c>
      <c r="AF103" s="2">
        <v>0.110940975643813</v>
      </c>
    </row>
    <row r="104" spans="1:32" x14ac:dyDescent="0.25">
      <c r="A104" s="2">
        <v>18150086</v>
      </c>
      <c r="B104" s="2" t="s">
        <v>219</v>
      </c>
      <c r="C104" s="2" t="s">
        <v>220</v>
      </c>
      <c r="D104" s="2">
        <v>-0.27741740932019099</v>
      </c>
      <c r="E104" s="2">
        <v>-3.04067301802018</v>
      </c>
      <c r="F104" s="2">
        <v>0.86946396027511097</v>
      </c>
      <c r="G104" s="2">
        <v>-0.111119713970977</v>
      </c>
      <c r="H104" s="2">
        <v>0.240045870933011</v>
      </c>
      <c r="I104" s="2">
        <v>-0.73111140791298102</v>
      </c>
      <c r="J104" s="2">
        <v>-5.3824615628292501E-2</v>
      </c>
      <c r="K104" s="2">
        <v>9.2143048259210297E-2</v>
      </c>
      <c r="L104" s="2">
        <v>0.108867862902391</v>
      </c>
      <c r="M104" s="2">
        <v>-0.13475753330584</v>
      </c>
      <c r="N104" s="2">
        <v>-1.1848598399202199E-2</v>
      </c>
      <c r="O104" s="2">
        <v>7.4301942645940394E-2</v>
      </c>
      <c r="P104" s="2">
        <v>4.8636782905403103E-3</v>
      </c>
      <c r="Q104" s="2">
        <v>9.8262498202147899E-2</v>
      </c>
      <c r="R104" s="2">
        <v>0.225703905927715</v>
      </c>
      <c r="S104" s="2">
        <v>4.5329518744988098E-2</v>
      </c>
      <c r="T104" s="2">
        <v>-4.0112055612769398E-2</v>
      </c>
      <c r="U104" s="2">
        <v>3.6759188143028101E-2</v>
      </c>
      <c r="V104" s="2">
        <v>-4.29029178756479E-2</v>
      </c>
      <c r="W104" s="2">
        <v>4.5253798074447002E-2</v>
      </c>
      <c r="X104" s="2">
        <v>0.22162097920510901</v>
      </c>
      <c r="Y104" s="2">
        <v>3.3757592494005402E-2</v>
      </c>
      <c r="Z104" s="2">
        <v>5.1535142633753799E-2</v>
      </c>
      <c r="AA104" s="2">
        <v>-1.7582003952394999E-3</v>
      </c>
      <c r="AB104" s="2">
        <v>-1.8626319743405999E-2</v>
      </c>
      <c r="AC104" s="2">
        <v>-0.109312097124864</v>
      </c>
      <c r="AD104" s="2">
        <v>3.6838581603477E-2</v>
      </c>
      <c r="AE104" s="2">
        <v>-0.14436272941133399</v>
      </c>
      <c r="AF104" s="2">
        <v>7.1646762061799596E-2</v>
      </c>
    </row>
    <row r="105" spans="1:32" x14ac:dyDescent="0.25">
      <c r="A105" s="2">
        <v>18150297</v>
      </c>
      <c r="B105" s="2" t="s">
        <v>221</v>
      </c>
      <c r="C105" s="2" t="s">
        <v>222</v>
      </c>
      <c r="D105" s="2">
        <v>-6.3036046798636596</v>
      </c>
      <c r="E105" s="2">
        <v>-4.9319051505882197</v>
      </c>
      <c r="F105" s="2">
        <v>-1.2976705223057401</v>
      </c>
      <c r="G105" s="2">
        <v>-1.1758748355520301</v>
      </c>
      <c r="H105" s="2">
        <v>-0.56806583584143799</v>
      </c>
      <c r="I105" s="2">
        <v>-0.71989060983450703</v>
      </c>
      <c r="J105" s="2">
        <v>0.15345890348975699</v>
      </c>
      <c r="K105" s="2">
        <v>0.36564497893707298</v>
      </c>
      <c r="L105" s="2">
        <v>-0.148716156681825</v>
      </c>
      <c r="M105" s="2">
        <v>-0.15899027031417801</v>
      </c>
      <c r="N105" s="2">
        <v>0.425061172433368</v>
      </c>
      <c r="O105" s="2">
        <v>-6.2218709038103601E-2</v>
      </c>
      <c r="P105" s="2">
        <v>-0.11144252033068699</v>
      </c>
      <c r="Q105" s="2">
        <v>0.23021229876806901</v>
      </c>
      <c r="R105" s="2">
        <v>-5.4516125744152703E-2</v>
      </c>
      <c r="S105" s="2">
        <v>-0.26070274194985299</v>
      </c>
      <c r="T105" s="2">
        <v>0.289650000193447</v>
      </c>
      <c r="U105" s="2">
        <v>-0.20756839595609899</v>
      </c>
      <c r="V105" s="2">
        <v>0.100549236085154</v>
      </c>
      <c r="W105" s="2">
        <v>5.3435752032168597E-2</v>
      </c>
      <c r="X105" s="2">
        <v>-5.9229842506430798E-2</v>
      </c>
      <c r="Y105" s="2">
        <v>-9.2658029281402196E-2</v>
      </c>
      <c r="Z105" s="2">
        <v>-0.22346222670631499</v>
      </c>
      <c r="AA105" s="2">
        <v>-0.25557231057882801</v>
      </c>
      <c r="AB105" s="2">
        <v>-1.2493733764160299E-2</v>
      </c>
      <c r="AC105" s="2">
        <v>3.7496427756649998E-2</v>
      </c>
      <c r="AD105" s="2">
        <v>7.2348307457748895E-2</v>
      </c>
      <c r="AE105" s="2">
        <v>3.7586709226175498E-2</v>
      </c>
      <c r="AF105" s="2">
        <v>-9.8969306284048306E-2</v>
      </c>
    </row>
    <row r="106" spans="1:32" x14ac:dyDescent="0.25">
      <c r="A106" s="2">
        <v>18150304</v>
      </c>
      <c r="B106" s="2" t="s">
        <v>223</v>
      </c>
      <c r="C106" s="2" t="s">
        <v>224</v>
      </c>
      <c r="D106" s="2">
        <v>-0.88297303874377997</v>
      </c>
      <c r="E106" s="2">
        <v>-3.5599754614582602</v>
      </c>
      <c r="F106" s="2">
        <v>0.77862220220383904</v>
      </c>
      <c r="G106" s="2">
        <v>0.48259480454116899</v>
      </c>
      <c r="H106" s="2">
        <v>-0.759861927555321</v>
      </c>
      <c r="I106" s="2">
        <v>-0.11090412590403</v>
      </c>
      <c r="J106" s="2">
        <v>0.28031149940050798</v>
      </c>
      <c r="K106" s="2">
        <v>-2.0402191206881901E-2</v>
      </c>
      <c r="L106" s="2">
        <v>-0.24730792620775099</v>
      </c>
      <c r="M106" s="2">
        <v>0.24647338072931699</v>
      </c>
      <c r="N106" s="2">
        <v>-2.8708391289101999E-2</v>
      </c>
      <c r="O106" s="2">
        <v>-0.167359941945916</v>
      </c>
      <c r="P106" s="2">
        <v>-0.33398190065230798</v>
      </c>
      <c r="Q106" s="2">
        <v>-0.10933175356969201</v>
      </c>
      <c r="R106" s="2">
        <v>8.7639987813307299E-2</v>
      </c>
      <c r="S106" s="2">
        <v>8.2720481225298598E-2</v>
      </c>
      <c r="T106" s="2">
        <v>2.3110409565998299E-2</v>
      </c>
      <c r="U106" s="2">
        <v>6.2460573485138497E-2</v>
      </c>
      <c r="V106" s="2">
        <v>8.5181004046670394E-2</v>
      </c>
      <c r="W106" s="2">
        <v>6.4575918779425402E-3</v>
      </c>
      <c r="X106" s="2">
        <v>0.18997519693894299</v>
      </c>
      <c r="Y106" s="2">
        <v>0.49200337108286302</v>
      </c>
      <c r="Z106" s="2">
        <v>2.0736195010521399E-2</v>
      </c>
      <c r="AA106" s="2">
        <v>1.9611017948854299E-2</v>
      </c>
      <c r="AB106" s="2">
        <v>0.11560260910815599</v>
      </c>
      <c r="AC106" s="2">
        <v>4.3697518245600198E-2</v>
      </c>
      <c r="AD106" s="2">
        <v>-4.0061627953739298E-2</v>
      </c>
      <c r="AE106" s="2">
        <v>2.7324784157179E-2</v>
      </c>
      <c r="AF106" s="2">
        <v>1.3668306833735201E-2</v>
      </c>
    </row>
    <row r="107" spans="1:32" x14ac:dyDescent="0.25">
      <c r="A107" s="2">
        <v>18150476</v>
      </c>
      <c r="B107" s="2" t="s">
        <v>225</v>
      </c>
      <c r="C107" s="2" t="s">
        <v>226</v>
      </c>
      <c r="D107" s="2">
        <v>6.6172578710405201</v>
      </c>
      <c r="E107" s="2">
        <v>-1.24662751851964</v>
      </c>
      <c r="F107" s="2">
        <v>-6.6743458491100999E-2</v>
      </c>
      <c r="G107" s="2">
        <v>9.7653270417116605E-2</v>
      </c>
      <c r="H107" s="2">
        <v>-0.133180224245877</v>
      </c>
      <c r="I107" s="2">
        <v>-0.22831394348991299</v>
      </c>
      <c r="J107" s="2">
        <v>-6.6374948096365405E-2</v>
      </c>
      <c r="K107" s="2">
        <v>-0.17903625002034801</v>
      </c>
      <c r="L107" s="2">
        <v>0.19085221948193601</v>
      </c>
      <c r="M107" s="2">
        <v>-5.7647601975060102E-2</v>
      </c>
      <c r="N107" s="2">
        <v>4.9012330953139401E-2</v>
      </c>
      <c r="O107" s="2">
        <v>0.26872863870680302</v>
      </c>
      <c r="P107" s="2">
        <v>-7.2049368127301699E-2</v>
      </c>
      <c r="Q107" s="2">
        <v>2.6547778514552998E-2</v>
      </c>
      <c r="R107" s="2">
        <v>-1.92372542111281E-2</v>
      </c>
      <c r="S107" s="2">
        <v>0.116884451412305</v>
      </c>
      <c r="T107" s="2">
        <v>3.12385609070879E-2</v>
      </c>
      <c r="U107" s="2">
        <v>0.21577268132128499</v>
      </c>
      <c r="V107" s="2">
        <v>-0.23151089268664801</v>
      </c>
      <c r="W107" s="2">
        <v>-4.4163406762518197E-2</v>
      </c>
      <c r="X107" s="2">
        <v>6.1736910370121398E-2</v>
      </c>
      <c r="Y107" s="2">
        <v>0.11159516495498201</v>
      </c>
      <c r="Z107" s="2">
        <v>-0.16339658343060701</v>
      </c>
      <c r="AA107" s="2">
        <v>-1.7605359671237102E-2</v>
      </c>
      <c r="AB107" s="2">
        <v>-5.6775661775522901E-2</v>
      </c>
      <c r="AC107" s="2">
        <v>-8.7735363988202794E-2</v>
      </c>
      <c r="AD107" s="2">
        <v>-1.5204461516332601E-2</v>
      </c>
      <c r="AE107" s="2">
        <v>-0.15467518803629601</v>
      </c>
      <c r="AF107" s="2">
        <v>-8.3888382585298807E-2</v>
      </c>
    </row>
    <row r="108" spans="1:32" x14ac:dyDescent="0.25">
      <c r="A108" s="2">
        <v>18150486</v>
      </c>
      <c r="B108" s="2" t="s">
        <v>227</v>
      </c>
      <c r="C108" s="2" t="s">
        <v>228</v>
      </c>
      <c r="D108" s="2">
        <v>-4.4653859098693296</v>
      </c>
      <c r="E108" s="2">
        <v>0.454287076128505</v>
      </c>
      <c r="F108" s="2">
        <v>9.9331822745172105E-2</v>
      </c>
      <c r="G108" s="2">
        <v>9.9185635893483101E-2</v>
      </c>
      <c r="H108" s="2">
        <v>2.8711023592299399E-2</v>
      </c>
      <c r="I108" s="2">
        <v>0.31415139117806801</v>
      </c>
      <c r="J108" s="2">
        <v>0.26224391677619102</v>
      </c>
      <c r="K108" s="2">
        <v>-0.449398123061448</v>
      </c>
      <c r="L108" s="2">
        <v>-0.27576530858062898</v>
      </c>
      <c r="M108" s="2">
        <v>0.23016499177242</v>
      </c>
      <c r="N108" s="2">
        <v>-0.113675823389374</v>
      </c>
      <c r="O108" s="2">
        <v>-0.19286510757773001</v>
      </c>
      <c r="P108" s="2">
        <v>-9.7204362007634201E-2</v>
      </c>
      <c r="Q108" s="2">
        <v>-7.6547946269257799E-3</v>
      </c>
      <c r="R108" s="2">
        <v>-8.7556044534591298E-3</v>
      </c>
      <c r="S108" s="2">
        <v>4.8018696551836701E-2</v>
      </c>
      <c r="T108" s="2">
        <v>-0.215914121477947</v>
      </c>
      <c r="U108" s="2">
        <v>-0.12201880465213499</v>
      </c>
      <c r="V108" s="2">
        <v>-4.5267298477667403E-2</v>
      </c>
      <c r="W108" s="2">
        <v>2.5370928019361701E-2</v>
      </c>
      <c r="X108" s="2">
        <v>8.7277667102432899E-2</v>
      </c>
      <c r="Y108" s="2">
        <v>-0.16062315037682101</v>
      </c>
      <c r="Z108" s="2">
        <v>5.6179303633979501E-2</v>
      </c>
      <c r="AA108" s="2">
        <v>-2.4935344759521999E-2</v>
      </c>
      <c r="AB108" s="2">
        <v>-1.7368939319429198E-2</v>
      </c>
      <c r="AC108" s="2">
        <v>0.12091353384752</v>
      </c>
      <c r="AD108" s="2">
        <v>6.8656575127281197E-2</v>
      </c>
      <c r="AE108" s="2">
        <v>-1.8357620831641899E-2</v>
      </c>
      <c r="AF108" s="2">
        <v>2.4436160224616602E-2</v>
      </c>
    </row>
    <row r="109" spans="1:32" x14ac:dyDescent="0.25">
      <c r="A109" s="2">
        <v>18150493</v>
      </c>
      <c r="B109" s="2" t="s">
        <v>649</v>
      </c>
      <c r="C109" s="2" t="s">
        <v>650</v>
      </c>
      <c r="D109" s="2">
        <v>6.4618571300363596</v>
      </c>
      <c r="E109" s="2">
        <v>1.69511676954419</v>
      </c>
      <c r="F109" s="2">
        <v>-1.2808955698334401</v>
      </c>
      <c r="G109" s="2">
        <v>0.91141947099227005</v>
      </c>
      <c r="H109" s="2">
        <v>-0.16317807036722601</v>
      </c>
      <c r="I109" s="2">
        <v>9.5827724806171105E-2</v>
      </c>
      <c r="J109" s="2">
        <v>0.41830507327127697</v>
      </c>
      <c r="K109" s="2">
        <v>8.9139130165654903E-2</v>
      </c>
      <c r="L109" s="2">
        <v>-0.20314478799691699</v>
      </c>
      <c r="M109" s="2">
        <v>-0.70831684384661298</v>
      </c>
      <c r="N109" s="2">
        <v>0.15922466714567199</v>
      </c>
      <c r="O109" s="2">
        <v>-2.6354404531022502E-2</v>
      </c>
      <c r="P109" s="2">
        <v>-1.0485163333132199E-2</v>
      </c>
      <c r="Q109" s="2">
        <v>7.7740707147880103E-2</v>
      </c>
      <c r="R109" s="2">
        <v>-8.1700535411133507E-2</v>
      </c>
      <c r="S109" s="2">
        <v>-2.5535055094068899E-2</v>
      </c>
      <c r="T109" s="2">
        <v>5.9359578814758299E-2</v>
      </c>
      <c r="U109" s="2">
        <v>-0.104344282827594</v>
      </c>
      <c r="V109" s="2">
        <v>-0.21901283977560199</v>
      </c>
      <c r="W109" s="2">
        <v>-0.30857723899572198</v>
      </c>
      <c r="X109" s="2">
        <v>-0.28081931118201697</v>
      </c>
      <c r="Y109" s="2">
        <v>-0.37876718113000701</v>
      </c>
      <c r="Z109" s="2">
        <v>-0.105151336489214</v>
      </c>
      <c r="AA109" s="2">
        <v>-0.29205417228490799</v>
      </c>
      <c r="AB109" s="2">
        <v>6.9677966555370494E-2</v>
      </c>
      <c r="AC109" s="2">
        <v>-1.10506269062738E-2</v>
      </c>
      <c r="AD109" s="2">
        <v>0.237555672959956</v>
      </c>
      <c r="AE109" s="2">
        <v>-0.242657768822124</v>
      </c>
      <c r="AF109" s="2">
        <v>0.25501551179113502</v>
      </c>
    </row>
    <row r="110" spans="1:32" x14ac:dyDescent="0.25">
      <c r="A110" s="2">
        <v>18150553</v>
      </c>
      <c r="B110" s="2" t="s">
        <v>229</v>
      </c>
      <c r="C110" s="2" t="s">
        <v>230</v>
      </c>
      <c r="D110" s="2">
        <v>-10.296780040296801</v>
      </c>
      <c r="E110" s="2">
        <v>-1.90381248985608</v>
      </c>
      <c r="F110" s="2">
        <v>0.77010298561224</v>
      </c>
      <c r="G110" s="2">
        <v>-0.18033751510385901</v>
      </c>
      <c r="H110" s="2">
        <v>-9.1154190414199903E-3</v>
      </c>
      <c r="I110" s="2">
        <v>-5.2041366258187401E-2</v>
      </c>
      <c r="J110" s="2">
        <v>0.25956505452212097</v>
      </c>
      <c r="K110" s="2">
        <v>0.26292701695766901</v>
      </c>
      <c r="L110" s="2">
        <v>0.25964649532644701</v>
      </c>
      <c r="M110" s="2">
        <v>7.8926746745936693E-2</v>
      </c>
      <c r="N110" s="2">
        <v>-8.4234118420928095E-2</v>
      </c>
      <c r="O110" s="2">
        <v>-0.334740175951318</v>
      </c>
      <c r="P110" s="2">
        <v>-4.2116963262655203E-2</v>
      </c>
      <c r="Q110" s="2">
        <v>-0.12347179969852901</v>
      </c>
      <c r="R110" s="2">
        <v>-0.18193130931587101</v>
      </c>
      <c r="S110" s="2">
        <v>-3.11060582960806E-2</v>
      </c>
      <c r="T110" s="2">
        <v>-6.8571321353193396E-2</v>
      </c>
      <c r="U110" s="2">
        <v>-1.7660613868720899E-2</v>
      </c>
      <c r="V110" s="2">
        <v>-5.0220043615463702E-3</v>
      </c>
      <c r="W110" s="2">
        <v>4.40279498713304E-2</v>
      </c>
      <c r="X110" s="2">
        <v>-1.95906734159936E-2</v>
      </c>
      <c r="Y110" s="2">
        <v>-2.5889551991056699E-2</v>
      </c>
      <c r="Z110" s="2">
        <v>-3.9149987553900902E-2</v>
      </c>
      <c r="AA110" s="2">
        <v>-5.3434990878666697E-2</v>
      </c>
      <c r="AB110" s="2">
        <v>-6.0915449889699803E-2</v>
      </c>
      <c r="AC110" s="2">
        <v>4.8956527778109202E-2</v>
      </c>
      <c r="AD110" s="2">
        <v>-5.54878151250843E-2</v>
      </c>
      <c r="AE110" s="2">
        <v>8.7089782223135598E-2</v>
      </c>
      <c r="AF110" s="2">
        <v>-4.0619908464304903E-2</v>
      </c>
    </row>
    <row r="111" spans="1:32" x14ac:dyDescent="0.25">
      <c r="A111" s="2">
        <v>18150898</v>
      </c>
      <c r="B111" s="2" t="s">
        <v>235</v>
      </c>
      <c r="C111" s="2" t="s">
        <v>236</v>
      </c>
      <c r="D111" s="2">
        <v>8.0625057487023604</v>
      </c>
      <c r="E111" s="2">
        <v>0.55449729593628905</v>
      </c>
      <c r="F111" s="2">
        <v>-0.69273191857300698</v>
      </c>
      <c r="G111" s="2">
        <v>-1.26005793839145E-2</v>
      </c>
      <c r="H111" s="2">
        <v>0.93891284418805898</v>
      </c>
      <c r="I111" s="2">
        <v>0.18814975445064</v>
      </c>
      <c r="J111" s="2">
        <v>-0.165598965043812</v>
      </c>
      <c r="K111" s="2">
        <v>0.176757234743249</v>
      </c>
      <c r="L111" s="2">
        <v>0.13750513281026899</v>
      </c>
      <c r="M111" s="2">
        <v>-9.1391377118951206E-2</v>
      </c>
      <c r="N111" s="2">
        <v>-4.9800862381585799E-2</v>
      </c>
      <c r="O111" s="2">
        <v>0.245578954162678</v>
      </c>
      <c r="P111" s="2">
        <v>2.63356834578806E-2</v>
      </c>
      <c r="Q111" s="2">
        <v>0.22722012288531901</v>
      </c>
      <c r="R111" s="2">
        <v>5.70344236799111E-2</v>
      </c>
      <c r="S111" s="2">
        <v>9.05788156282753E-2</v>
      </c>
      <c r="T111" s="2">
        <v>-0.10017632317780201</v>
      </c>
      <c r="U111" s="2">
        <v>-0.17140753413738499</v>
      </c>
      <c r="V111" s="2">
        <v>6.5813959683405504E-2</v>
      </c>
      <c r="W111" s="2">
        <v>3.36912310042057E-2</v>
      </c>
      <c r="X111" s="2">
        <v>-6.1672727912703902E-2</v>
      </c>
      <c r="Y111" s="2">
        <v>-3.74084006803505E-2</v>
      </c>
      <c r="Z111" s="2">
        <v>1.1483212176250601E-2</v>
      </c>
      <c r="AA111" s="2">
        <v>3.8765019646047699E-2</v>
      </c>
      <c r="AB111" s="2">
        <v>0.13972752785978601</v>
      </c>
      <c r="AC111" s="2">
        <v>-8.0480886693944501E-2</v>
      </c>
      <c r="AD111" s="2">
        <v>-0.115380861090009</v>
      </c>
      <c r="AE111" s="2">
        <v>-4.3779103098103303E-2</v>
      </c>
      <c r="AF111" s="2">
        <v>3.5019187374134703E-2</v>
      </c>
    </row>
    <row r="112" spans="1:32" x14ac:dyDescent="0.25">
      <c r="A112" s="2">
        <v>18151320</v>
      </c>
      <c r="B112" s="2" t="s">
        <v>239</v>
      </c>
      <c r="C112" s="2" t="s">
        <v>240</v>
      </c>
      <c r="D112" s="2">
        <v>3.9324664316651798</v>
      </c>
      <c r="E112" s="2">
        <v>1.2382109380723001</v>
      </c>
      <c r="F112" s="2">
        <v>7.7537509323502396E-2</v>
      </c>
      <c r="G112" s="2">
        <v>0.25926531965083799</v>
      </c>
      <c r="H112" s="2">
        <v>0.55761925998833595</v>
      </c>
      <c r="I112" s="2">
        <v>-0.50404430660761301</v>
      </c>
      <c r="J112" s="2">
        <v>-0.251356502013378</v>
      </c>
      <c r="K112" s="2">
        <v>9.9517453398123804E-2</v>
      </c>
      <c r="L112" s="2">
        <v>4.7875157305674799E-2</v>
      </c>
      <c r="M112" s="2">
        <v>-0.15107562317325501</v>
      </c>
      <c r="N112" s="2">
        <v>7.4205149301494799E-2</v>
      </c>
      <c r="O112" s="2">
        <v>0.28321819470097598</v>
      </c>
      <c r="P112" s="2">
        <v>7.6305250135550104E-2</v>
      </c>
      <c r="Q112" s="2">
        <v>-0.12862213917587401</v>
      </c>
      <c r="R112" s="2">
        <v>4.2349558052419203E-2</v>
      </c>
      <c r="S112" s="2">
        <v>2.69979401487734E-3</v>
      </c>
      <c r="T112" s="2">
        <v>7.2388073662871297E-2</v>
      </c>
      <c r="U112" s="2">
        <v>-6.7205170054263796E-2</v>
      </c>
      <c r="V112" s="2">
        <v>-0.13995328660324899</v>
      </c>
      <c r="W112" s="2">
        <v>-0.22882196403569599</v>
      </c>
      <c r="X112" s="2">
        <v>0.117056409452789</v>
      </c>
      <c r="Y112" s="2">
        <v>-5.7203728326531301E-3</v>
      </c>
      <c r="Z112" s="2">
        <v>7.1321635877468995E-2</v>
      </c>
      <c r="AA112" s="2">
        <v>-6.1326137478828001E-2</v>
      </c>
      <c r="AB112" s="2">
        <v>-0.196613151408533</v>
      </c>
      <c r="AC112" s="2">
        <v>1.2439171638936699E-2</v>
      </c>
      <c r="AD112" s="2">
        <v>1.7031838813855699E-2</v>
      </c>
      <c r="AE112" s="2">
        <v>-8.5671976959287202E-2</v>
      </c>
      <c r="AF112" s="2">
        <v>4.4402802621650299E-2</v>
      </c>
    </row>
    <row r="113" spans="1:32" x14ac:dyDescent="0.25">
      <c r="A113" s="2">
        <v>18151514</v>
      </c>
      <c r="B113" s="2" t="s">
        <v>243</v>
      </c>
      <c r="C113" s="2" t="s">
        <v>244</v>
      </c>
      <c r="D113" s="2">
        <v>-5.2481687389545399</v>
      </c>
      <c r="E113" s="2">
        <v>5.2793952550387599</v>
      </c>
      <c r="F113" s="2">
        <v>4.5131705162578601</v>
      </c>
      <c r="G113" s="2">
        <v>-0.237811512960384</v>
      </c>
      <c r="H113" s="2">
        <v>-0.153470182895416</v>
      </c>
      <c r="I113" s="2">
        <v>-0.50205254348349804</v>
      </c>
      <c r="J113" s="2">
        <v>-0.29623862646461002</v>
      </c>
      <c r="K113" s="2">
        <v>0.66027540221915104</v>
      </c>
      <c r="L113" s="2">
        <v>-0.40022610933286701</v>
      </c>
      <c r="M113" s="2">
        <v>-0.70066210937183904</v>
      </c>
      <c r="N113" s="2">
        <v>-0.89764926817016899</v>
      </c>
      <c r="O113" s="2">
        <v>0.428697837285344</v>
      </c>
      <c r="P113" s="2">
        <v>-0.112416464980825</v>
      </c>
      <c r="Q113" s="2">
        <v>-6.8507896537795002E-2</v>
      </c>
      <c r="R113" s="2">
        <v>0.171275613617585</v>
      </c>
      <c r="S113" s="2">
        <v>-0.48037124141118798</v>
      </c>
      <c r="T113" s="2">
        <v>0.15060317098157699</v>
      </c>
      <c r="U113" s="2">
        <v>-0.18533228921044601</v>
      </c>
      <c r="V113" s="2">
        <v>0.32933686758344499</v>
      </c>
      <c r="W113" s="2">
        <v>7.0383386998776595E-2</v>
      </c>
      <c r="X113" s="2">
        <v>-0.247059276497892</v>
      </c>
      <c r="Y113" s="2">
        <v>-0.120822272772036</v>
      </c>
      <c r="Z113" s="2">
        <v>-0.19433378303471299</v>
      </c>
      <c r="AA113" s="2">
        <v>-0.206514237742008</v>
      </c>
      <c r="AB113" s="2">
        <v>0.23912128807479199</v>
      </c>
      <c r="AC113" s="2">
        <v>0.17461929377022001</v>
      </c>
      <c r="AD113" s="2">
        <v>0.15071722089640199</v>
      </c>
      <c r="AE113" s="2">
        <v>-0.26233389958813402</v>
      </c>
      <c r="AF113" s="2">
        <v>0.11287798571312301</v>
      </c>
    </row>
    <row r="114" spans="1:32" x14ac:dyDescent="0.25">
      <c r="A114" s="2">
        <v>18151717</v>
      </c>
      <c r="B114" s="2" t="s">
        <v>247</v>
      </c>
      <c r="C114" s="2" t="s">
        <v>248</v>
      </c>
      <c r="D114" s="2">
        <v>0.48958926383601598</v>
      </c>
      <c r="E114" s="2">
        <v>-1.8436253817441599</v>
      </c>
      <c r="F114" s="2">
        <v>2.0841105076597799</v>
      </c>
      <c r="G114" s="2">
        <v>0.28804038833531398</v>
      </c>
      <c r="H114" s="2">
        <v>-0.89430001531496806</v>
      </c>
      <c r="I114" s="2">
        <v>0.44292691174253102</v>
      </c>
      <c r="J114" s="2">
        <v>-0.42092840130653197</v>
      </c>
      <c r="K114" s="2">
        <v>-0.23455894535371399</v>
      </c>
      <c r="L114" s="2">
        <v>-0.57229679744933204</v>
      </c>
      <c r="M114" s="2">
        <v>0.39091452212300598</v>
      </c>
      <c r="N114" s="2">
        <v>-1.2656015106927401E-2</v>
      </c>
      <c r="O114" s="2">
        <v>-0.200712479779312</v>
      </c>
      <c r="P114" s="2">
        <v>0.15259219921624101</v>
      </c>
      <c r="Q114" s="2">
        <v>-0.33082754151403898</v>
      </c>
      <c r="R114" s="2">
        <v>6.2353076031732298E-2</v>
      </c>
      <c r="S114" s="2">
        <v>0.260216182673358</v>
      </c>
      <c r="T114" s="2">
        <v>0.36098250712019497</v>
      </c>
      <c r="U114" s="2">
        <v>7.8671203040256807E-2</v>
      </c>
      <c r="V114" s="2">
        <v>3.1547710805728303E-2</v>
      </c>
      <c r="W114" s="2">
        <v>-7.4151213033140206E-2</v>
      </c>
      <c r="X114" s="2">
        <v>-0.111979862671911</v>
      </c>
      <c r="Y114" s="2">
        <v>0.22240408161046399</v>
      </c>
      <c r="Z114" s="2">
        <v>0.144326677734915</v>
      </c>
      <c r="AA114" s="2">
        <v>5.3912314276047903E-2</v>
      </c>
      <c r="AB114" s="2">
        <v>-0.19582653487533699</v>
      </c>
      <c r="AC114" s="2">
        <v>-0.190609702467395</v>
      </c>
      <c r="AD114" s="2">
        <v>0.17744021143945099</v>
      </c>
      <c r="AE114" s="2">
        <v>-5.6030819674813E-2</v>
      </c>
      <c r="AF114" s="2">
        <v>3.59549720092502E-2</v>
      </c>
    </row>
    <row r="115" spans="1:32" x14ac:dyDescent="0.25">
      <c r="A115" s="2">
        <v>18151732</v>
      </c>
      <c r="B115" s="2" t="s">
        <v>249</v>
      </c>
      <c r="C115" s="2" t="s">
        <v>250</v>
      </c>
      <c r="D115" s="2">
        <v>7.0760832139536198</v>
      </c>
      <c r="E115" s="2">
        <v>-2.72510041107655</v>
      </c>
      <c r="F115" s="2">
        <v>-0.47682419191202302</v>
      </c>
      <c r="G115" s="2">
        <v>6.6887777976721505E-2</v>
      </c>
      <c r="H115" s="2">
        <v>0.11213137422661899</v>
      </c>
      <c r="I115" s="2">
        <v>-0.54824896113828003</v>
      </c>
      <c r="J115" s="2">
        <v>0.22370978008023701</v>
      </c>
      <c r="K115" s="2">
        <v>-5.5550974510274499E-2</v>
      </c>
      <c r="L115" s="2">
        <v>-0.27711335704739998</v>
      </c>
      <c r="M115" s="2">
        <v>6.6318756460223893E-2</v>
      </c>
      <c r="N115" s="2">
        <v>0.13266948431241901</v>
      </c>
      <c r="O115" s="2">
        <v>1.94313852689393E-2</v>
      </c>
      <c r="P115" s="2">
        <v>-0.32189174155463302</v>
      </c>
      <c r="Q115" s="2">
        <v>-7.8285353874578495E-2</v>
      </c>
      <c r="R115" s="2">
        <v>-3.56661142653001E-2</v>
      </c>
      <c r="S115" s="2">
        <v>-4.0111984611655403E-3</v>
      </c>
      <c r="T115" s="2">
        <v>3.761505367628E-2</v>
      </c>
      <c r="U115" s="2">
        <v>-0.130059664171083</v>
      </c>
      <c r="V115" s="2">
        <v>0.300679956976795</v>
      </c>
      <c r="W115" s="2">
        <v>9.7766721864116904E-2</v>
      </c>
      <c r="X115" s="2">
        <v>5.7341241065863597E-3</v>
      </c>
      <c r="Y115" s="2">
        <v>-0.239708917788445</v>
      </c>
      <c r="Z115" s="2">
        <v>-4.8801313059916002E-2</v>
      </c>
      <c r="AA115" s="2">
        <v>0.22503007117637899</v>
      </c>
      <c r="AB115" s="2">
        <v>-9.0601819344643703E-2</v>
      </c>
      <c r="AC115" s="2">
        <v>0.16528488055038101</v>
      </c>
      <c r="AD115" s="2">
        <v>5.2311469006471297E-3</v>
      </c>
      <c r="AE115" s="2">
        <v>-5.4152183096285E-2</v>
      </c>
      <c r="AF115" s="2">
        <v>8.4371296463734494E-2</v>
      </c>
    </row>
    <row r="116" spans="1:32" x14ac:dyDescent="0.25">
      <c r="A116" s="2">
        <v>18151812</v>
      </c>
      <c r="B116" s="2" t="s">
        <v>253</v>
      </c>
      <c r="C116" s="2" t="s">
        <v>254</v>
      </c>
      <c r="D116" s="2">
        <v>-2.6531493406228202</v>
      </c>
      <c r="E116" s="2">
        <v>1.32753963249639</v>
      </c>
      <c r="F116" s="2">
        <v>-0.39199860897588701</v>
      </c>
      <c r="G116" s="2">
        <v>-0.44205736750167501</v>
      </c>
      <c r="H116" s="2">
        <v>-0.58408611335715199</v>
      </c>
      <c r="I116" s="2">
        <v>-0.33896564696035397</v>
      </c>
      <c r="J116" s="2">
        <v>-0.63855335946385305</v>
      </c>
      <c r="K116" s="2">
        <v>-7.70946636644739E-2</v>
      </c>
      <c r="L116" s="2">
        <v>-0.26081089775816602</v>
      </c>
      <c r="M116" s="2">
        <v>-0.36611232873654098</v>
      </c>
      <c r="N116" s="2">
        <v>0.21518772747540299</v>
      </c>
      <c r="O116" s="2">
        <v>-0.19066547895240199</v>
      </c>
      <c r="P116" s="2">
        <v>-3.69982724888984E-2</v>
      </c>
      <c r="Q116" s="2">
        <v>6.0880728465531303E-2</v>
      </c>
      <c r="R116" s="2">
        <v>-1.03346224630679E-2</v>
      </c>
      <c r="S116" s="2">
        <v>-6.3107894290910405E-2</v>
      </c>
      <c r="T116" s="2">
        <v>0.241823250915433</v>
      </c>
      <c r="U116" s="2">
        <v>-3.80133421045784E-2</v>
      </c>
      <c r="V116" s="2">
        <v>9.6793565798228898E-2</v>
      </c>
      <c r="W116" s="2">
        <v>-0.13735972802016599</v>
      </c>
      <c r="X116" s="2">
        <v>4.3352234429656501E-2</v>
      </c>
      <c r="Y116" s="2">
        <v>-5.1252226033690403E-2</v>
      </c>
      <c r="Z116" s="2">
        <v>4.2242440177657298E-2</v>
      </c>
      <c r="AA116" s="2">
        <v>-5.2223647461831398E-2</v>
      </c>
      <c r="AB116" s="2">
        <v>-0.32750609510045797</v>
      </c>
      <c r="AC116" s="2">
        <v>7.1195459752328799E-2</v>
      </c>
      <c r="AD116" s="2">
        <v>9.7209837751378703E-2</v>
      </c>
      <c r="AE116" s="2">
        <v>2.4630032456329401E-2</v>
      </c>
      <c r="AF116" s="2">
        <v>-6.7230859964629006E-2</v>
      </c>
    </row>
    <row r="117" spans="1:32" x14ac:dyDescent="0.25">
      <c r="A117" s="2">
        <v>18151814</v>
      </c>
      <c r="B117" s="2" t="s">
        <v>255</v>
      </c>
      <c r="C117" s="2" t="s">
        <v>256</v>
      </c>
      <c r="D117" s="2">
        <v>-14.274856526979899</v>
      </c>
      <c r="E117" s="2">
        <v>0.98029227385699302</v>
      </c>
      <c r="F117" s="2">
        <v>-0.78704657484913698</v>
      </c>
      <c r="G117" s="2">
        <v>-0.16225391046300899</v>
      </c>
      <c r="H117" s="2">
        <v>-0.43825516796592301</v>
      </c>
      <c r="I117" s="2">
        <v>-0.23990146714996599</v>
      </c>
      <c r="J117" s="2">
        <v>2.56642643392417E-2</v>
      </c>
      <c r="K117" s="2">
        <v>-0.28016432230654797</v>
      </c>
      <c r="L117" s="2">
        <v>0.160904773741086</v>
      </c>
      <c r="M117" s="2">
        <v>-0.169939360257952</v>
      </c>
      <c r="N117" s="2">
        <v>-6.3675336344639302E-2</v>
      </c>
      <c r="O117" s="2">
        <v>-0.17007292427078599</v>
      </c>
      <c r="P117" s="2">
        <v>0.24641502234035401</v>
      </c>
      <c r="Q117" s="2">
        <v>2.88588803738467E-2</v>
      </c>
      <c r="R117" s="2">
        <v>0.10505512672414299</v>
      </c>
      <c r="S117" s="2">
        <v>-0.103272607257984</v>
      </c>
      <c r="T117" s="2">
        <v>-8.7318915919348594E-2</v>
      </c>
      <c r="U117" s="2">
        <v>-5.94253490272489E-2</v>
      </c>
      <c r="V117" s="2">
        <v>-2.6271293543596901E-2</v>
      </c>
      <c r="W117" s="2">
        <v>-9.5465994942053906E-2</v>
      </c>
      <c r="X117" s="2">
        <v>7.5950905395060594E-2</v>
      </c>
      <c r="Y117" s="2">
        <v>3.4821740892744301E-3</v>
      </c>
      <c r="Z117" s="2">
        <v>-3.27763125390617E-2</v>
      </c>
      <c r="AA117" s="2">
        <v>0.177444438313762</v>
      </c>
      <c r="AB117" s="2">
        <v>-3.9876050197997802E-2</v>
      </c>
      <c r="AC117" s="2">
        <v>1.7315304315542599E-2</v>
      </c>
      <c r="AD117" s="2">
        <v>-1.0601780416115999E-2</v>
      </c>
      <c r="AE117" s="2">
        <v>-7.5614718135024295E-2</v>
      </c>
      <c r="AF117" s="2">
        <v>2.61143033390774E-2</v>
      </c>
    </row>
    <row r="118" spans="1:32" x14ac:dyDescent="0.25">
      <c r="A118" s="2">
        <v>18151941</v>
      </c>
      <c r="B118" s="2" t="s">
        <v>257</v>
      </c>
      <c r="C118" s="2" t="s">
        <v>258</v>
      </c>
      <c r="D118" s="2">
        <v>-1.46478813354932</v>
      </c>
      <c r="E118" s="2">
        <v>-2.0617644040068899</v>
      </c>
      <c r="F118" s="2">
        <v>0.38745932770470798</v>
      </c>
      <c r="G118" s="2">
        <v>0.751319974888362</v>
      </c>
      <c r="H118" s="2">
        <v>0.19937132837612001</v>
      </c>
      <c r="I118" s="2">
        <v>-0.113357441303971</v>
      </c>
      <c r="J118" s="2">
        <v>-0.29413184711226298</v>
      </c>
      <c r="K118" s="2">
        <v>-0.16389478970999899</v>
      </c>
      <c r="L118" s="2">
        <v>0.14657056178480399</v>
      </c>
      <c r="M118" s="2">
        <v>-0.19211466742786901</v>
      </c>
      <c r="N118" s="2">
        <v>-8.0972506221141799E-2</v>
      </c>
      <c r="O118" s="2">
        <v>-4.6730601646186198E-2</v>
      </c>
      <c r="P118" s="2">
        <v>6.0725571207191499E-2</v>
      </c>
      <c r="Q118" s="2">
        <v>0.12975940169110201</v>
      </c>
      <c r="R118" s="2">
        <v>7.5123227368830606E-2</v>
      </c>
      <c r="S118" s="2">
        <v>6.0481342875557002E-2</v>
      </c>
      <c r="T118" s="2">
        <v>7.4075710551669297E-2</v>
      </c>
      <c r="U118" s="2">
        <v>-5.7092994599321899E-2</v>
      </c>
      <c r="V118" s="2">
        <v>-0.14523844037118</v>
      </c>
      <c r="W118" s="2">
        <v>-1.2597215908962799E-2</v>
      </c>
      <c r="X118" s="2">
        <v>7.2212336899435004E-3</v>
      </c>
      <c r="Y118" s="2">
        <v>5.99554807672611E-2</v>
      </c>
      <c r="Z118" s="2">
        <v>2.93003868373727E-4</v>
      </c>
      <c r="AA118" s="2">
        <v>-9.9561346909597497E-3</v>
      </c>
      <c r="AB118" s="2">
        <v>6.5886106617717294E-2</v>
      </c>
      <c r="AC118" s="2">
        <v>-0.113740830254728</v>
      </c>
      <c r="AD118" s="2">
        <v>4.3910242135168497E-2</v>
      </c>
      <c r="AE118" s="2">
        <v>-6.4244070750493496E-3</v>
      </c>
      <c r="AF118" s="2">
        <v>-3.9916142507035899E-3</v>
      </c>
    </row>
    <row r="119" spans="1:32" x14ac:dyDescent="0.25">
      <c r="A119" s="2">
        <v>18152248</v>
      </c>
      <c r="B119" s="2" t="s">
        <v>265</v>
      </c>
      <c r="C119" s="2" t="s">
        <v>266</v>
      </c>
      <c r="D119" s="2">
        <v>3.26902815253779</v>
      </c>
      <c r="E119" s="2">
        <v>2.71781295730452</v>
      </c>
      <c r="F119" s="2">
        <v>-0.21418310075338201</v>
      </c>
      <c r="G119" s="2">
        <v>-1.29037733491337</v>
      </c>
      <c r="H119" s="2">
        <v>0.230748170932735</v>
      </c>
      <c r="I119" s="2">
        <v>-0.28141703751508901</v>
      </c>
      <c r="J119" s="2">
        <v>-0.121928064071417</v>
      </c>
      <c r="K119" s="2">
        <v>-0.28182743020940698</v>
      </c>
      <c r="L119" s="2">
        <v>0.28374285602081301</v>
      </c>
      <c r="M119" s="2">
        <v>0.31532095196542798</v>
      </c>
      <c r="N119" s="2">
        <v>0.50774248456003201</v>
      </c>
      <c r="O119" s="2">
        <v>0.31038931839966299</v>
      </c>
      <c r="P119" s="2">
        <v>-0.45447665146462501</v>
      </c>
      <c r="Q119" s="2">
        <v>0.221073656821376</v>
      </c>
      <c r="R119" s="2">
        <v>-0.13107735163596401</v>
      </c>
      <c r="S119" s="2">
        <v>0.16872589255958001</v>
      </c>
      <c r="T119" s="2">
        <v>-3.5432281889559603E-2</v>
      </c>
      <c r="U119" s="2">
        <v>-0.102515576873537</v>
      </c>
      <c r="V119" s="2">
        <v>-8.8749499688814099E-2</v>
      </c>
      <c r="W119" s="2">
        <v>0.18283628326369</v>
      </c>
      <c r="X119" s="2">
        <v>-0.352101248257503</v>
      </c>
      <c r="Y119" s="2">
        <v>-0.106605291977015</v>
      </c>
      <c r="Z119" s="2">
        <v>0.183462162485823</v>
      </c>
      <c r="AA119" s="2">
        <v>-4.8889903722270499E-2</v>
      </c>
      <c r="AB119" s="2">
        <v>-6.3944522685136507E-2</v>
      </c>
      <c r="AC119" s="2">
        <v>0.15783061773517501</v>
      </c>
      <c r="AD119" s="2">
        <v>-0.17553176777097099</v>
      </c>
      <c r="AE119" s="2">
        <v>-0.110496826867508</v>
      </c>
      <c r="AF119" s="2">
        <v>0.124632243648965</v>
      </c>
    </row>
    <row r="120" spans="1:32" x14ac:dyDescent="0.25">
      <c r="A120" s="2">
        <v>18152257</v>
      </c>
      <c r="B120" s="2" t="s">
        <v>267</v>
      </c>
      <c r="C120" s="2" t="s">
        <v>268</v>
      </c>
      <c r="D120" s="2">
        <v>-8.2277798259789297</v>
      </c>
      <c r="E120" s="2">
        <v>1.36705300738505</v>
      </c>
      <c r="F120" s="2">
        <v>-1.0258609145895301</v>
      </c>
      <c r="G120" s="2">
        <v>-4.43020097663019E-2</v>
      </c>
      <c r="H120" s="2">
        <v>-0.47309490894754302</v>
      </c>
      <c r="I120" s="2">
        <v>8.9397627344136796E-2</v>
      </c>
      <c r="J120" s="2">
        <v>0.105520077716472</v>
      </c>
      <c r="K120" s="2">
        <v>-0.37777593936772502</v>
      </c>
      <c r="L120" s="2">
        <v>-2.3132736519385199E-2</v>
      </c>
      <c r="M120" s="2">
        <v>-0.19988552314652</v>
      </c>
      <c r="N120" s="2">
        <v>-8.7897892851004897E-2</v>
      </c>
      <c r="O120" s="2">
        <v>-2.8265814880300999E-2</v>
      </c>
      <c r="P120" s="2">
        <v>9.3222841856833896E-2</v>
      </c>
      <c r="Q120" s="2">
        <v>4.33576845523529E-2</v>
      </c>
      <c r="R120" s="2">
        <v>-0.11075394228741101</v>
      </c>
      <c r="S120" s="2">
        <v>2.4019776584387101E-2</v>
      </c>
      <c r="T120" s="2">
        <v>3.7482912154613898E-2</v>
      </c>
      <c r="U120" s="2">
        <v>-0.16952921248099301</v>
      </c>
      <c r="V120" s="2">
        <v>-0.15753172982741701</v>
      </c>
      <c r="W120" s="2">
        <v>-0.113530183866434</v>
      </c>
      <c r="X120" s="2">
        <v>-1.8501308167221401E-2</v>
      </c>
      <c r="Y120" s="2">
        <v>0.12958434523179299</v>
      </c>
      <c r="Z120" s="2">
        <v>1.4522030677813699E-2</v>
      </c>
      <c r="AA120" s="2">
        <v>3.45958425761057E-2</v>
      </c>
      <c r="AB120" s="2">
        <v>-9.5688940410371598E-2</v>
      </c>
      <c r="AC120" s="2">
        <v>-1.90516152586662E-3</v>
      </c>
      <c r="AD120" s="2">
        <v>1.02034384283831E-2</v>
      </c>
      <c r="AE120" s="2">
        <v>6.5346687183301194E-2</v>
      </c>
      <c r="AF120" s="2">
        <v>4.1589266470781899E-2</v>
      </c>
    </row>
    <row r="121" spans="1:32" x14ac:dyDescent="0.25">
      <c r="A121" s="2">
        <v>18152629</v>
      </c>
      <c r="B121" s="2" t="s">
        <v>269</v>
      </c>
      <c r="C121" s="2" t="s">
        <v>270</v>
      </c>
      <c r="D121" s="2">
        <v>7.8009818140923199</v>
      </c>
      <c r="E121" s="2">
        <v>-1.7566691059560999</v>
      </c>
      <c r="F121" s="2">
        <v>0.73816901154204795</v>
      </c>
      <c r="G121" s="2">
        <v>0.72957329276017502</v>
      </c>
      <c r="H121" s="2">
        <v>-0.112866435324389</v>
      </c>
      <c r="I121" s="2">
        <v>-0.55317050684532398</v>
      </c>
      <c r="J121" s="2">
        <v>-0.18802215509245601</v>
      </c>
      <c r="K121" s="2">
        <v>-0.13489355987124699</v>
      </c>
      <c r="L121" s="2">
        <v>0.47859468314444997</v>
      </c>
      <c r="M121" s="2">
        <v>0.202361722797407</v>
      </c>
      <c r="N121" s="2">
        <v>-0.1445908624592</v>
      </c>
      <c r="O121" s="2">
        <v>-6.4694335755350704E-2</v>
      </c>
      <c r="P121" s="2">
        <v>-0.28860887152382197</v>
      </c>
      <c r="Q121" s="2">
        <v>-0.130357688651519</v>
      </c>
      <c r="R121" s="2">
        <v>6.6974667573669294E-2</v>
      </c>
      <c r="S121" s="2">
        <v>0.232148406327184</v>
      </c>
      <c r="T121" s="2">
        <v>3.1656814156453703E-2</v>
      </c>
      <c r="U121" s="2">
        <v>0.19702075874858299</v>
      </c>
      <c r="V121" s="2">
        <v>-6.2762857576301595E-2</v>
      </c>
      <c r="W121" s="2">
        <v>-2.1132408971645499E-2</v>
      </c>
      <c r="X121" s="2">
        <v>7.2642672676190401E-2</v>
      </c>
      <c r="Y121" s="2">
        <v>-2.4604706890184201E-2</v>
      </c>
      <c r="Z121" s="2">
        <v>-1.2945346760139099E-2</v>
      </c>
      <c r="AA121" s="2">
        <v>-3.2202704674530999E-2</v>
      </c>
      <c r="AB121" s="2">
        <v>4.6704786776179804E-3</v>
      </c>
      <c r="AC121" s="2">
        <v>0.14596178446792801</v>
      </c>
      <c r="AD121" s="2">
        <v>6.2278346679357201E-2</v>
      </c>
      <c r="AE121" s="2">
        <v>3.9237221044308303E-2</v>
      </c>
      <c r="AF121" s="2">
        <v>7.0285820912428298E-2</v>
      </c>
    </row>
    <row r="122" spans="1:32" x14ac:dyDescent="0.25">
      <c r="A122" s="2">
        <v>18152714</v>
      </c>
      <c r="B122" s="2" t="s">
        <v>271</v>
      </c>
      <c r="C122" s="2" t="s">
        <v>272</v>
      </c>
      <c r="D122" s="2">
        <v>0.44383155772947203</v>
      </c>
      <c r="E122" s="2">
        <v>0.67098904569793005</v>
      </c>
      <c r="F122" s="2">
        <v>-7.9538693455882006E-2</v>
      </c>
      <c r="G122" s="2">
        <v>0.56129581070733903</v>
      </c>
      <c r="H122" s="2">
        <v>-0.36193316651471902</v>
      </c>
      <c r="I122" s="2">
        <v>0.25808598466958499</v>
      </c>
      <c r="J122" s="2">
        <v>0.226713936663377</v>
      </c>
      <c r="K122" s="2">
        <v>-6.4741181395980896E-2</v>
      </c>
      <c r="L122" s="2">
        <v>-0.143578716919598</v>
      </c>
      <c r="M122" s="2">
        <v>0.23595793346593499</v>
      </c>
      <c r="N122" s="2">
        <v>-0.202763707462042</v>
      </c>
      <c r="O122" s="2">
        <v>-1.4236713826728699E-2</v>
      </c>
      <c r="P122" s="2">
        <v>3.9863096955044197E-2</v>
      </c>
      <c r="Q122" s="2">
        <v>-0.22025065360204699</v>
      </c>
      <c r="R122" s="2">
        <v>-0.21580376164186199</v>
      </c>
      <c r="S122" s="2">
        <v>2.8981185746052799E-2</v>
      </c>
      <c r="T122" s="2">
        <v>-0.13460832010094001</v>
      </c>
      <c r="U122" s="2">
        <v>-0.114012168793502</v>
      </c>
      <c r="V122" s="2">
        <v>6.1089135570945599E-2</v>
      </c>
      <c r="W122" s="2">
        <v>0.20176533184727699</v>
      </c>
      <c r="X122" s="2">
        <v>1.02337536680799E-2</v>
      </c>
      <c r="Y122" s="2">
        <v>-0.126125126876409</v>
      </c>
      <c r="Z122" s="2">
        <v>-8.1618310325800802E-2</v>
      </c>
      <c r="AA122" s="2">
        <v>-0.18854389130645099</v>
      </c>
      <c r="AB122" s="2">
        <v>-3.86472898493651E-2</v>
      </c>
      <c r="AC122" s="2">
        <v>-5.8655985146560403E-2</v>
      </c>
      <c r="AD122" s="2">
        <v>-7.0107728232141994E-2</v>
      </c>
      <c r="AE122" s="2">
        <v>-4.5429851320977301E-2</v>
      </c>
      <c r="AF122" s="2">
        <v>-2.6406408691465998E-2</v>
      </c>
    </row>
    <row r="123" spans="1:32" x14ac:dyDescent="0.25">
      <c r="A123" s="2">
        <v>18152773</v>
      </c>
      <c r="B123" s="2" t="s">
        <v>273</v>
      </c>
      <c r="C123" s="2" t="s">
        <v>274</v>
      </c>
      <c r="D123" s="2">
        <v>8.6522717152829802</v>
      </c>
      <c r="E123" s="2">
        <v>-1.4468923304111001</v>
      </c>
      <c r="F123" s="2">
        <v>0.23386543980681801</v>
      </c>
      <c r="G123" s="2">
        <v>-0.527208279047086</v>
      </c>
      <c r="H123" s="2">
        <v>-0.22179002939502801</v>
      </c>
      <c r="I123" s="2">
        <v>0.20142636486794199</v>
      </c>
      <c r="J123" s="2">
        <v>-0.228343995500917</v>
      </c>
      <c r="K123" s="2">
        <v>-3.08987288966092E-2</v>
      </c>
      <c r="L123" s="2">
        <v>7.1231502269581304E-2</v>
      </c>
      <c r="M123" s="2">
        <v>8.9649257959842892E-3</v>
      </c>
      <c r="N123" s="2">
        <v>-0.110230357940822</v>
      </c>
      <c r="O123" s="2">
        <v>-5.4214108943005899E-2</v>
      </c>
      <c r="P123" s="2">
        <v>-0.120779533000717</v>
      </c>
      <c r="Q123" s="2">
        <v>-5.1659724064542299E-2</v>
      </c>
      <c r="R123" s="2">
        <v>1.6604153963011101E-2</v>
      </c>
      <c r="S123" s="2">
        <v>-2.7702687826900801E-2</v>
      </c>
      <c r="T123" s="2">
        <v>3.2888052450513398E-2</v>
      </c>
      <c r="U123" s="2">
        <v>-1.4750201901434499E-2</v>
      </c>
      <c r="V123" s="2">
        <v>0.192443415940972</v>
      </c>
      <c r="W123" s="2">
        <v>0.115721856890616</v>
      </c>
      <c r="X123" s="2">
        <v>3.7910931690761401E-2</v>
      </c>
      <c r="Y123" s="2">
        <v>0.103449920690317</v>
      </c>
      <c r="Z123" s="2">
        <v>-6.4390828331203007E-2</v>
      </c>
      <c r="AA123" s="2">
        <v>-6.4942690645811693E-2</v>
      </c>
      <c r="AB123" s="2">
        <v>1.9883342719615098E-2</v>
      </c>
      <c r="AC123" s="2">
        <v>5.1835337777079403E-2</v>
      </c>
      <c r="AD123" s="2">
        <v>0.13485254043019201</v>
      </c>
      <c r="AE123" s="2">
        <v>3.7836623030851099E-2</v>
      </c>
      <c r="AF123" s="2">
        <v>1.2397554625425199E-2</v>
      </c>
    </row>
    <row r="124" spans="1:32" x14ac:dyDescent="0.25">
      <c r="A124" s="2">
        <v>18153023</v>
      </c>
      <c r="B124" s="2" t="s">
        <v>435</v>
      </c>
      <c r="C124" s="2" t="s">
        <v>436</v>
      </c>
      <c r="D124" s="2">
        <v>-12.7962996837877</v>
      </c>
      <c r="E124" s="2">
        <v>0.89018539468783098</v>
      </c>
      <c r="F124" s="2">
        <v>0.74357073876833601</v>
      </c>
      <c r="G124" s="2">
        <v>8.0447986470135305E-2</v>
      </c>
      <c r="H124" s="2">
        <v>0.17605376980239301</v>
      </c>
      <c r="I124" s="2">
        <v>-0.37920807202220003</v>
      </c>
      <c r="J124" s="2">
        <v>-0.31374411261340901</v>
      </c>
      <c r="K124" s="2">
        <v>-0.42872955665673601</v>
      </c>
      <c r="L124" s="2">
        <v>0.51367153542472699</v>
      </c>
      <c r="M124" s="2">
        <v>-0.16947980553023401</v>
      </c>
      <c r="N124" s="2">
        <v>-0.137252656027814</v>
      </c>
      <c r="O124" s="2">
        <v>-3.5908465153372801E-2</v>
      </c>
      <c r="P124" s="2">
        <v>0.11249144371783899</v>
      </c>
      <c r="Q124" s="2">
        <v>-0.254886576585868</v>
      </c>
      <c r="R124" s="2">
        <v>0.21469355074226101</v>
      </c>
      <c r="S124" s="2">
        <v>0.122367961674699</v>
      </c>
      <c r="T124" s="2">
        <v>8.7178877919931994E-2</v>
      </c>
      <c r="U124" s="2">
        <v>-1.73119933985381E-2</v>
      </c>
      <c r="V124" s="2">
        <v>-0.195178996041839</v>
      </c>
      <c r="W124" s="2">
        <v>4.8555403266309201E-2</v>
      </c>
      <c r="X124" s="2">
        <v>0.17780559290321801</v>
      </c>
      <c r="Y124" s="2">
        <v>-6.58812159472109E-2</v>
      </c>
      <c r="Z124" s="2">
        <v>-0.109289751929664</v>
      </c>
      <c r="AA124" s="2">
        <v>-7.2333980111178905E-2</v>
      </c>
      <c r="AB124" s="2">
        <v>-0.143958599338848</v>
      </c>
      <c r="AC124" s="2">
        <v>8.7829383291643998E-2</v>
      </c>
      <c r="AD124" s="2">
        <v>1.6568617603716199E-2</v>
      </c>
      <c r="AE124" s="2">
        <v>-2.7348713010844301E-2</v>
      </c>
      <c r="AF124" s="2">
        <v>-6.0958296871281299E-2</v>
      </c>
    </row>
    <row r="125" spans="1:32" x14ac:dyDescent="0.25">
      <c r="A125" s="2">
        <v>18153026</v>
      </c>
      <c r="B125" s="2" t="s">
        <v>437</v>
      </c>
      <c r="C125" s="2" t="s">
        <v>438</v>
      </c>
      <c r="D125" s="2">
        <v>-3.5737571245394202</v>
      </c>
      <c r="E125" s="2">
        <v>1.45294855867744</v>
      </c>
      <c r="F125" s="2">
        <v>-2.3435602846460899</v>
      </c>
      <c r="G125" s="2">
        <v>0.74733148839583396</v>
      </c>
      <c r="H125" s="2">
        <v>-0.28224169950689698</v>
      </c>
      <c r="I125" s="2">
        <v>-0.42716444386104702</v>
      </c>
      <c r="J125" s="2">
        <v>-0.32746074851943402</v>
      </c>
      <c r="K125" s="2">
        <v>-0.63335429996582204</v>
      </c>
      <c r="L125" s="2">
        <v>-0.32185852927514802</v>
      </c>
      <c r="M125" s="2">
        <v>-0.28108728499844199</v>
      </c>
      <c r="N125" s="2">
        <v>-3.8090383295228999E-2</v>
      </c>
      <c r="O125" s="2">
        <v>-0.15491543804210001</v>
      </c>
      <c r="P125" s="2">
        <v>0.22040799648024101</v>
      </c>
      <c r="Q125" s="2">
        <v>0.137743817045587</v>
      </c>
      <c r="R125" s="2">
        <v>0.243543304502609</v>
      </c>
      <c r="S125" s="2">
        <v>-0.18464889293542899</v>
      </c>
      <c r="T125" s="2">
        <v>-0.19738143354349499</v>
      </c>
      <c r="U125" s="2">
        <v>5.6835807438925502E-2</v>
      </c>
      <c r="V125" s="2">
        <v>9.1951357597904196E-2</v>
      </c>
      <c r="W125" s="2">
        <v>-0.21517649015397999</v>
      </c>
      <c r="X125" s="2">
        <v>6.2634298458993806E-2</v>
      </c>
      <c r="Y125" s="2">
        <v>7.0670242847885006E-2</v>
      </c>
      <c r="Z125" s="2">
        <v>6.6613705518934904E-2</v>
      </c>
      <c r="AA125" s="2">
        <v>1.22014722559971E-2</v>
      </c>
      <c r="AB125" s="2">
        <v>-4.2457022898950501E-2</v>
      </c>
      <c r="AC125" s="2">
        <v>-7.8350796233813497E-2</v>
      </c>
      <c r="AD125" s="2">
        <v>2.2665103422909099E-2</v>
      </c>
      <c r="AE125" s="2">
        <v>-2.43116270429686E-2</v>
      </c>
      <c r="AF125" s="2">
        <v>-0.111173893931221</v>
      </c>
    </row>
    <row r="126" spans="1:32" x14ac:dyDescent="0.25">
      <c r="A126" s="2">
        <v>18153106</v>
      </c>
      <c r="B126" s="2" t="s">
        <v>447</v>
      </c>
      <c r="C126" s="2" t="s">
        <v>448</v>
      </c>
      <c r="D126" s="2">
        <v>4.00423423721797</v>
      </c>
      <c r="E126" s="2">
        <v>2.5750953050601</v>
      </c>
      <c r="F126" s="2">
        <v>8.6314908304438607</v>
      </c>
      <c r="G126" s="2">
        <v>-2.56860230255496</v>
      </c>
      <c r="H126" s="2">
        <v>0.76179799934247805</v>
      </c>
      <c r="I126" s="2">
        <v>-0.20056573318926799</v>
      </c>
      <c r="J126" s="2">
        <v>-0.11767175472582</v>
      </c>
      <c r="K126" s="2">
        <v>0.24415935798892999</v>
      </c>
      <c r="L126" s="2">
        <v>0.160025492955259</v>
      </c>
      <c r="M126" s="2">
        <v>0.61944777620749802</v>
      </c>
      <c r="N126" s="2">
        <v>0.220478385539991</v>
      </c>
      <c r="O126" s="2">
        <v>-0.37542542148340402</v>
      </c>
      <c r="P126" s="2">
        <v>-0.133597406723097</v>
      </c>
      <c r="Q126" s="2">
        <v>-1.68837112041644E-2</v>
      </c>
      <c r="R126" s="2">
        <v>0.17484362908201101</v>
      </c>
      <c r="S126" s="2">
        <v>2.5099430782557899E-2</v>
      </c>
      <c r="T126" s="2">
        <v>-0.196869147876785</v>
      </c>
      <c r="U126" s="2">
        <v>0.15928542951418301</v>
      </c>
      <c r="V126" s="2">
        <v>-0.249115267367605</v>
      </c>
      <c r="W126" s="2">
        <v>-8.0321994194247001E-2</v>
      </c>
      <c r="X126" s="2">
        <v>2.7334871403328499E-2</v>
      </c>
      <c r="Y126" s="2">
        <v>-9.4992881698961099E-2</v>
      </c>
      <c r="Z126" s="2">
        <v>-0.21696640216372201</v>
      </c>
      <c r="AA126" s="2">
        <v>5.4772281119918401E-2</v>
      </c>
      <c r="AB126" s="2">
        <v>-1.9895502042707399E-2</v>
      </c>
      <c r="AC126" s="2">
        <v>-2.0280709482437199E-2</v>
      </c>
      <c r="AD126" s="2">
        <v>0.22778658787325101</v>
      </c>
      <c r="AE126" s="2">
        <v>-3.22303112683649E-3</v>
      </c>
      <c r="AF126" s="2">
        <v>-3.6880313986013803E-2</v>
      </c>
    </row>
    <row r="127" spans="1:32" x14ac:dyDescent="0.25">
      <c r="A127" s="2">
        <v>18153109</v>
      </c>
      <c r="B127" s="2" t="s">
        <v>449</v>
      </c>
      <c r="C127" s="2" t="s">
        <v>450</v>
      </c>
      <c r="D127" s="2">
        <v>5.3589962869919203</v>
      </c>
      <c r="E127" s="2">
        <v>3.18537132875672</v>
      </c>
      <c r="F127" s="2">
        <v>4.4339100542135297</v>
      </c>
      <c r="G127" s="2">
        <v>-1.3849073833686301</v>
      </c>
      <c r="H127" s="2">
        <v>-0.87308745359548801</v>
      </c>
      <c r="I127" s="2">
        <v>-0.68153369512169304</v>
      </c>
      <c r="J127" s="2">
        <v>-0.43690487663775002</v>
      </c>
      <c r="K127" s="2">
        <v>1.1796216853891299</v>
      </c>
      <c r="L127" s="2">
        <v>-1.2339852126077699</v>
      </c>
      <c r="M127" s="2">
        <v>0.51539599880110898</v>
      </c>
      <c r="N127" s="2">
        <v>0.39275199009943501</v>
      </c>
      <c r="O127" s="2">
        <v>-0.26900906688908199</v>
      </c>
      <c r="P127" s="2">
        <v>-0.276660776000138</v>
      </c>
      <c r="Q127" s="2">
        <v>7.3746385416788601E-2</v>
      </c>
      <c r="R127" s="2">
        <v>0.10358796568959899</v>
      </c>
      <c r="S127" s="2">
        <v>-0.21240860436954501</v>
      </c>
      <c r="T127" s="2">
        <v>7.3557453930932007E-2</v>
      </c>
      <c r="U127" s="2">
        <v>0.32879349516970902</v>
      </c>
      <c r="V127" s="2">
        <v>-0.234202619898528</v>
      </c>
      <c r="W127" s="2">
        <v>3.6410954806457299E-2</v>
      </c>
      <c r="X127" s="2">
        <v>3.8692240614151899E-2</v>
      </c>
      <c r="Y127" s="2">
        <v>0.247833379973429</v>
      </c>
      <c r="Z127" s="2">
        <v>-0.22014416679499699</v>
      </c>
      <c r="AA127" s="2">
        <v>6.1243306873124501E-2</v>
      </c>
      <c r="AB127" s="2">
        <v>-0.14644043530343201</v>
      </c>
      <c r="AC127" s="2">
        <v>0.25399244046200697</v>
      </c>
      <c r="AD127" s="2">
        <v>-0.120804810707</v>
      </c>
      <c r="AE127" s="2">
        <v>-2.5171813060792499E-3</v>
      </c>
      <c r="AF127" s="2">
        <v>3.09089075503803E-2</v>
      </c>
    </row>
    <row r="128" spans="1:32" x14ac:dyDescent="0.25">
      <c r="A128" s="2">
        <v>18153146</v>
      </c>
      <c r="B128" s="2" t="s">
        <v>451</v>
      </c>
      <c r="C128" s="2" t="s">
        <v>452</v>
      </c>
      <c r="D128" s="2">
        <v>7.1594448961184103</v>
      </c>
      <c r="E128" s="2">
        <v>2.21123539393531</v>
      </c>
      <c r="F128" s="2">
        <v>1.0613964473613999</v>
      </c>
      <c r="G128" s="2">
        <v>-0.17940673091172901</v>
      </c>
      <c r="H128" s="2">
        <v>-0.490331392098106</v>
      </c>
      <c r="I128" s="2">
        <v>3.7245241788592801E-2</v>
      </c>
      <c r="J128" s="2">
        <v>0.19428223986331</v>
      </c>
      <c r="K128" s="2">
        <v>0.35602941384054898</v>
      </c>
      <c r="L128" s="2">
        <v>-0.16815452525837499</v>
      </c>
      <c r="M128" s="2">
        <v>9.53916374137221E-2</v>
      </c>
      <c r="N128" s="2">
        <v>0.29552080522371599</v>
      </c>
      <c r="O128" s="2">
        <v>-0.114766131253965</v>
      </c>
      <c r="P128" s="2">
        <v>-6.1336563086738002E-2</v>
      </c>
      <c r="Q128" s="2">
        <v>0.10972357729028</v>
      </c>
      <c r="R128" s="2">
        <v>-0.152619920053084</v>
      </c>
      <c r="S128" s="2">
        <v>0.279957436708131</v>
      </c>
      <c r="T128" s="2">
        <v>-0.286056442395697</v>
      </c>
      <c r="U128" s="2">
        <v>-0.34903649045784702</v>
      </c>
      <c r="V128" s="2">
        <v>0.12803714013426101</v>
      </c>
      <c r="W128" s="2">
        <v>0.19695001574044299</v>
      </c>
      <c r="X128" s="2">
        <v>-6.6662277668178005E-4</v>
      </c>
      <c r="Y128" s="2">
        <v>3.43759420394475E-2</v>
      </c>
      <c r="Z128" s="2">
        <v>1.31681435200173E-2</v>
      </c>
      <c r="AA128" s="2">
        <v>-5.6570859069045298E-2</v>
      </c>
      <c r="AB128" s="2">
        <v>-6.5225413408296407E-2</v>
      </c>
      <c r="AC128" s="2">
        <v>3.8484952913071198E-2</v>
      </c>
      <c r="AD128" s="2">
        <v>2.20328891706131E-2</v>
      </c>
      <c r="AE128" s="2">
        <v>1.8824202628602502E-2</v>
      </c>
      <c r="AF128" s="2">
        <v>1.58336807242506E-2</v>
      </c>
    </row>
    <row r="129" spans="1:32" x14ac:dyDescent="0.25">
      <c r="A129" s="2">
        <v>18153188</v>
      </c>
      <c r="B129" s="2" t="s">
        <v>455</v>
      </c>
      <c r="C129" s="2" t="s">
        <v>456</v>
      </c>
      <c r="D129" s="2">
        <v>-2.6306311417801198</v>
      </c>
      <c r="E129" s="2">
        <v>5.49848684880945</v>
      </c>
      <c r="F129" s="2">
        <v>2.7719648171530902</v>
      </c>
      <c r="G129" s="2">
        <v>-0.66066537594076802</v>
      </c>
      <c r="H129" s="2">
        <v>-0.70159908544574301</v>
      </c>
      <c r="I129" s="2">
        <v>-1.2163986758932599</v>
      </c>
      <c r="J129" s="2">
        <v>-0.39407564579764898</v>
      </c>
      <c r="K129" s="2">
        <v>-3.2530262406524797E-2</v>
      </c>
      <c r="L129" s="2">
        <v>-0.43978544176187401</v>
      </c>
      <c r="M129" s="2">
        <v>-0.62917375286592803</v>
      </c>
      <c r="N129" s="2">
        <v>-0.39444016067070597</v>
      </c>
      <c r="O129" s="2">
        <v>4.7151597427453201E-2</v>
      </c>
      <c r="P129" s="2">
        <v>-0.670325064379937</v>
      </c>
      <c r="Q129" s="2">
        <v>-0.43095659494910099</v>
      </c>
      <c r="R129" s="2">
        <v>5.7867578485948097E-2</v>
      </c>
      <c r="S129" s="2">
        <v>0.68406651494052695</v>
      </c>
      <c r="T129" s="2">
        <v>-0.21779516070352301</v>
      </c>
      <c r="U129" s="2">
        <v>0.158835394858544</v>
      </c>
      <c r="V129" s="2">
        <v>0.56661362703080198</v>
      </c>
      <c r="W129" s="2">
        <v>-0.226610994854158</v>
      </c>
      <c r="X129" s="2">
        <v>0.25449622293957502</v>
      </c>
      <c r="Y129" s="2">
        <v>-0.18816165524612299</v>
      </c>
      <c r="Z129" s="2">
        <v>0.41003877702886199</v>
      </c>
      <c r="AA129" s="2">
        <v>0.206452343276987</v>
      </c>
      <c r="AB129" s="2">
        <v>0.18706429891259899</v>
      </c>
      <c r="AC129" s="2">
        <v>-2.97806169049037E-2</v>
      </c>
      <c r="AD129" s="2">
        <v>4.9567894799970799E-2</v>
      </c>
      <c r="AE129" s="2">
        <v>-4.7940889207007701E-3</v>
      </c>
      <c r="AF129" s="2">
        <v>-0.240799771836856</v>
      </c>
    </row>
    <row r="130" spans="1:32" x14ac:dyDescent="0.25">
      <c r="A130" s="2">
        <v>18153252</v>
      </c>
      <c r="B130" s="2">
        <v>0</v>
      </c>
      <c r="C130" s="2">
        <v>0</v>
      </c>
      <c r="D130" s="2">
        <v>3.8219310534241702</v>
      </c>
      <c r="E130" s="2">
        <v>1.95620560066131</v>
      </c>
      <c r="F130" s="2">
        <v>-3.5320262130976698</v>
      </c>
      <c r="G130" s="2">
        <v>-1.7391438011872999</v>
      </c>
      <c r="H130" s="2">
        <v>0.67412719777701502</v>
      </c>
      <c r="I130" s="2">
        <v>0.35521714929363102</v>
      </c>
      <c r="J130" s="2">
        <v>0.15332469979124699</v>
      </c>
      <c r="K130" s="2">
        <v>0.46839067456964301</v>
      </c>
      <c r="L130" s="2">
        <v>-5.8018252722617E-2</v>
      </c>
      <c r="M130" s="2">
        <v>0.26841935187903498</v>
      </c>
      <c r="N130" s="2">
        <v>-0.42623659014236198</v>
      </c>
      <c r="O130" s="2">
        <v>-0.13486570553070701</v>
      </c>
      <c r="P130" s="2">
        <v>0.18328225016601901</v>
      </c>
      <c r="Q130" s="2">
        <v>0.138271843773771</v>
      </c>
      <c r="R130" s="2">
        <v>-0.21697056443276899</v>
      </c>
      <c r="S130" s="2">
        <v>-0.221185922305525</v>
      </c>
      <c r="T130" s="2">
        <v>-6.0953842151962701E-2</v>
      </c>
      <c r="U130" s="2">
        <v>7.1534300137440901E-2</v>
      </c>
      <c r="V130" s="2">
        <v>0.188649340383549</v>
      </c>
      <c r="W130" s="2">
        <v>-8.4866407718857104E-2</v>
      </c>
      <c r="X130" s="2">
        <v>0.147776807242914</v>
      </c>
      <c r="Y130" s="2">
        <v>-5.9342204318089398E-2</v>
      </c>
      <c r="Z130" s="2">
        <v>3.4589729260305499E-2</v>
      </c>
      <c r="AA130" s="2">
        <v>-0.102922769296099</v>
      </c>
      <c r="AB130" s="2">
        <v>7.4967016866156894E-2</v>
      </c>
      <c r="AC130" s="2">
        <v>-2.6922585893496098E-3</v>
      </c>
      <c r="AD130" s="2">
        <v>7.7855611162972703E-3</v>
      </c>
      <c r="AE130" s="2">
        <v>-5.9486341431757399E-2</v>
      </c>
      <c r="AF130" s="2">
        <v>-0.13961064823508201</v>
      </c>
    </row>
    <row r="131" spans="1:32" x14ac:dyDescent="0.25">
      <c r="A131" s="2">
        <v>18153530</v>
      </c>
      <c r="B131" s="2" t="s">
        <v>451</v>
      </c>
      <c r="C131" s="2" t="s">
        <v>452</v>
      </c>
      <c r="D131" s="2">
        <v>7.1580582813959399</v>
      </c>
      <c r="E131" s="2">
        <v>2.2119443685068298</v>
      </c>
      <c r="F131" s="2">
        <v>1.0612737415685101</v>
      </c>
      <c r="G131" s="2">
        <v>-0.17943396147144799</v>
      </c>
      <c r="H131" s="2">
        <v>-0.49040891935234099</v>
      </c>
      <c r="I131" s="2">
        <v>3.7710534049237597E-2</v>
      </c>
      <c r="J131" s="2">
        <v>0.19400554700460201</v>
      </c>
      <c r="K131" s="2">
        <v>0.35563083184737398</v>
      </c>
      <c r="L131" s="2">
        <v>-0.167833843832151</v>
      </c>
      <c r="M131" s="2">
        <v>9.5129507561950002E-2</v>
      </c>
      <c r="N131" s="2">
        <v>0.29553867358603297</v>
      </c>
      <c r="O131" s="2">
        <v>-0.114970520846828</v>
      </c>
      <c r="P131" s="2">
        <v>-6.1325433199207899E-2</v>
      </c>
      <c r="Q131" s="2">
        <v>0.109785911717091</v>
      </c>
      <c r="R131" s="2">
        <v>-0.15319964462886401</v>
      </c>
      <c r="S131" s="2">
        <v>0.27987414645216901</v>
      </c>
      <c r="T131" s="2">
        <v>-0.28568897433945301</v>
      </c>
      <c r="U131" s="2">
        <v>-0.349079796795422</v>
      </c>
      <c r="V131" s="2">
        <v>0.127746609254834</v>
      </c>
      <c r="W131" s="2">
        <v>0.19673326914731001</v>
      </c>
      <c r="X131" s="2">
        <v>-6.3457641298059198E-4</v>
      </c>
      <c r="Y131" s="2">
        <v>3.4660075230693602E-2</v>
      </c>
      <c r="Z131" s="2">
        <v>1.33433959623476E-2</v>
      </c>
      <c r="AA131" s="2">
        <v>-5.6776283574078698E-2</v>
      </c>
      <c r="AB131" s="2">
        <v>-6.5198194740385296E-2</v>
      </c>
      <c r="AC131" s="2">
        <v>3.86713064738416E-2</v>
      </c>
      <c r="AD131" s="2">
        <v>2.2285984807182802E-2</v>
      </c>
      <c r="AE131" s="2">
        <v>1.86937952990445E-2</v>
      </c>
      <c r="AF131" s="2">
        <v>1.5697564787101902E-2</v>
      </c>
    </row>
    <row r="132" spans="1:32" x14ac:dyDescent="0.25">
      <c r="A132" s="2">
        <v>18153708</v>
      </c>
      <c r="B132" s="2" t="s">
        <v>479</v>
      </c>
      <c r="C132" s="2" t="s">
        <v>480</v>
      </c>
      <c r="D132" s="2">
        <v>4.2030853238199599</v>
      </c>
      <c r="E132" s="2">
        <v>1.4970557525241599</v>
      </c>
      <c r="F132" s="2">
        <v>0.96668327744981497</v>
      </c>
      <c r="G132" s="2">
        <v>1.1765062097218899</v>
      </c>
      <c r="H132" s="2">
        <v>0.71312141382755101</v>
      </c>
      <c r="I132" s="2">
        <v>0.157548269820383</v>
      </c>
      <c r="J132" s="2">
        <v>-0.240280368380516</v>
      </c>
      <c r="K132" s="2">
        <v>0.125918741321145</v>
      </c>
      <c r="L132" s="2">
        <v>0.39883535115128699</v>
      </c>
      <c r="M132" s="2">
        <v>0.152505773335812</v>
      </c>
      <c r="N132" s="2">
        <v>-9.1445176298021E-2</v>
      </c>
      <c r="O132" s="2">
        <v>-0.20243916088314201</v>
      </c>
      <c r="P132" s="2">
        <v>0.169892472125795</v>
      </c>
      <c r="Q132" s="2">
        <v>-0.25451015522628101</v>
      </c>
      <c r="R132" s="2">
        <v>-4.7359699990145998E-4</v>
      </c>
      <c r="S132" s="2">
        <v>-8.6918612148823099E-2</v>
      </c>
      <c r="T132" s="2">
        <v>8.1876990044339307E-2</v>
      </c>
      <c r="U132" s="2">
        <v>1.6692839847544101E-3</v>
      </c>
      <c r="V132" s="2">
        <v>-7.7656014032642606E-2</v>
      </c>
      <c r="W132" s="2">
        <v>-3.2459634334197497E-2</v>
      </c>
      <c r="X132" s="2">
        <v>6.5920627752749997E-2</v>
      </c>
      <c r="Y132" s="2">
        <v>-5.04887592668153E-2</v>
      </c>
      <c r="Z132" s="2">
        <v>-0.111325254292401</v>
      </c>
      <c r="AA132" s="2">
        <v>6.1902789841088601E-2</v>
      </c>
      <c r="AB132" s="2">
        <v>-2.7113469165052501E-2</v>
      </c>
      <c r="AC132" s="2">
        <v>-3.0688311716799099E-2</v>
      </c>
      <c r="AD132" s="2">
        <v>0.109257206972296</v>
      </c>
      <c r="AE132" s="2">
        <v>2.98896008598496E-2</v>
      </c>
      <c r="AF132" s="2">
        <v>8.1147542917708093E-2</v>
      </c>
    </row>
    <row r="133" spans="1:32" x14ac:dyDescent="0.25">
      <c r="A133" s="2">
        <v>18154113</v>
      </c>
      <c r="B133" s="2" t="s">
        <v>501</v>
      </c>
      <c r="C133" s="2" t="s">
        <v>502</v>
      </c>
      <c r="D133" s="2">
        <v>7.7401620226992298</v>
      </c>
      <c r="E133" s="2">
        <v>2.1925784856569002</v>
      </c>
      <c r="F133" s="2">
        <v>-1.0401775633380199</v>
      </c>
      <c r="G133" s="2">
        <v>-1.1899135365473001E-2</v>
      </c>
      <c r="H133" s="2">
        <v>-0.27433158059059798</v>
      </c>
      <c r="I133" s="2">
        <v>-9.3515801675688098E-2</v>
      </c>
      <c r="J133" s="2">
        <v>0.37685971331551099</v>
      </c>
      <c r="K133" s="2">
        <v>-0.24361418168867799</v>
      </c>
      <c r="L133" s="2">
        <v>0.20255631894343701</v>
      </c>
      <c r="M133" s="2">
        <v>-5.2711380148792703E-2</v>
      </c>
      <c r="N133" s="2">
        <v>0.187607295605311</v>
      </c>
      <c r="O133" s="2">
        <v>5.1739294583264303E-2</v>
      </c>
      <c r="P133" s="2">
        <v>0.14264608139377699</v>
      </c>
      <c r="Q133" s="2">
        <v>-0.115901974648807</v>
      </c>
      <c r="R133" s="2">
        <v>-0.19926325196820099</v>
      </c>
      <c r="S133" s="2">
        <v>-7.5449285215189704E-2</v>
      </c>
      <c r="T133" s="2">
        <v>0.22092331836086601</v>
      </c>
      <c r="U133" s="2">
        <v>-0.14752069989268199</v>
      </c>
      <c r="V133" s="2">
        <v>-8.5014658232179102E-2</v>
      </c>
      <c r="W133" s="2">
        <v>2.0129878072758199E-2</v>
      </c>
      <c r="X133" s="2">
        <v>-6.7838808919301205E-2</v>
      </c>
      <c r="Y133" s="2">
        <v>8.1293206143150595E-2</v>
      </c>
      <c r="Z133" s="2">
        <v>9.7976989409821399E-2</v>
      </c>
      <c r="AA133" s="2">
        <v>2.1466656376043301E-2</v>
      </c>
      <c r="AB133" s="2">
        <v>7.7039973699184097E-2</v>
      </c>
      <c r="AC133" s="2">
        <v>-1.8259674169026699E-2</v>
      </c>
      <c r="AD133" s="2">
        <v>0.12653265097768601</v>
      </c>
      <c r="AE133" s="2">
        <v>-1.6011014850514E-2</v>
      </c>
      <c r="AF133" s="2">
        <v>4.4893833653009601E-3</v>
      </c>
    </row>
    <row r="134" spans="1:32" x14ac:dyDescent="0.25">
      <c r="A134" s="2">
        <v>18154128</v>
      </c>
      <c r="B134" s="2" t="s">
        <v>649</v>
      </c>
      <c r="C134" s="2" t="s">
        <v>650</v>
      </c>
      <c r="D134" s="2">
        <v>-8.8392522660256105</v>
      </c>
      <c r="E134" s="2">
        <v>0.93456522502709105</v>
      </c>
      <c r="F134" s="2">
        <v>-1.6852534752906501</v>
      </c>
      <c r="G134" s="2">
        <v>0.47261059994328602</v>
      </c>
      <c r="H134" s="2">
        <v>-0.64878096436897204</v>
      </c>
      <c r="I134" s="2">
        <v>-0.372156804399219</v>
      </c>
      <c r="J134" s="2">
        <v>-3.2120231920968197E-2</v>
      </c>
      <c r="K134" s="2">
        <v>0.14403124041583701</v>
      </c>
      <c r="L134" s="2">
        <v>-0.274651698355176</v>
      </c>
      <c r="M134" s="2">
        <v>-0.25266020978338899</v>
      </c>
      <c r="N134" s="2">
        <v>0.158976372682953</v>
      </c>
      <c r="O134" s="2">
        <v>-0.17802046281494799</v>
      </c>
      <c r="P134" s="2">
        <v>-2.8682399233639799E-2</v>
      </c>
      <c r="Q134" s="2">
        <v>2.0665905183840001E-2</v>
      </c>
      <c r="R134" s="2">
        <v>-5.5167444953617799E-2</v>
      </c>
      <c r="S134" s="2">
        <v>4.9015173434975703E-2</v>
      </c>
      <c r="T134" s="2">
        <v>-6.5740703324892097E-2</v>
      </c>
      <c r="U134" s="2">
        <v>-6.14857469057081E-2</v>
      </c>
      <c r="V134" s="2">
        <v>8.0573250850055303E-2</v>
      </c>
      <c r="W134" s="2">
        <v>-0.167190576388103</v>
      </c>
      <c r="X134" s="2">
        <v>-8.8090954203542501E-2</v>
      </c>
      <c r="Y134" s="2">
        <v>-5.1882334615225803E-2</v>
      </c>
      <c r="Z134" s="2">
        <v>-7.6196064963585899E-2</v>
      </c>
      <c r="AA134" s="2">
        <v>-0.109189158071911</v>
      </c>
      <c r="AB134" s="2">
        <v>-0.14086180412713201</v>
      </c>
      <c r="AC134" s="2">
        <v>-5.8605439068296301E-2</v>
      </c>
      <c r="AD134" s="2">
        <v>9.46521000490093E-2</v>
      </c>
      <c r="AE134" s="2">
        <v>-7.1541515795562297E-2</v>
      </c>
      <c r="AF134" s="2">
        <v>0.12744715890411201</v>
      </c>
    </row>
    <row r="135" spans="1:32" x14ac:dyDescent="0.25">
      <c r="A135" s="2">
        <v>18154224</v>
      </c>
      <c r="B135" s="2" t="s">
        <v>513</v>
      </c>
      <c r="C135" s="2" t="s">
        <v>514</v>
      </c>
      <c r="D135" s="2">
        <v>2.7161230370313398</v>
      </c>
      <c r="E135" s="2">
        <v>0.13016463639994</v>
      </c>
      <c r="F135" s="2">
        <v>-1.0406856683537</v>
      </c>
      <c r="G135" s="2">
        <v>0.73545693694943304</v>
      </c>
      <c r="H135" s="2">
        <v>-0.99513138316152105</v>
      </c>
      <c r="I135" s="2">
        <v>-0.47643328833575699</v>
      </c>
      <c r="J135" s="2">
        <v>-0.140070737561066</v>
      </c>
      <c r="K135" s="2">
        <v>-0.35045798374126302</v>
      </c>
      <c r="L135" s="2">
        <v>-0.29131576415331001</v>
      </c>
      <c r="M135" s="2">
        <v>0.26821776613627202</v>
      </c>
      <c r="N135" s="2">
        <v>-0.23107869399056</v>
      </c>
      <c r="O135" s="2">
        <v>-0.18092339672135199</v>
      </c>
      <c r="P135" s="2">
        <v>0.12439244307425699</v>
      </c>
      <c r="Q135" s="2">
        <v>0.17939314513707799</v>
      </c>
      <c r="R135" s="2">
        <v>4.1192679717741203E-2</v>
      </c>
      <c r="S135" s="2">
        <v>-6.0718566445802397E-2</v>
      </c>
      <c r="T135" s="2">
        <v>0.15907004567147201</v>
      </c>
      <c r="U135" s="2">
        <v>0.158460315253035</v>
      </c>
      <c r="V135" s="2">
        <v>-9.4195634271100004E-2</v>
      </c>
      <c r="W135" s="2">
        <v>5.7700670018899003E-2</v>
      </c>
      <c r="X135" s="2">
        <v>0.121085371009861</v>
      </c>
      <c r="Y135" s="2">
        <v>0.100509380506055</v>
      </c>
      <c r="Z135" s="2">
        <v>-0.16214977775083</v>
      </c>
      <c r="AA135" s="2">
        <v>-0.217035658838826</v>
      </c>
      <c r="AB135" s="2">
        <v>9.3057879141731498E-2</v>
      </c>
      <c r="AC135" s="2">
        <v>-7.7722013865075407E-2</v>
      </c>
      <c r="AD135" s="2">
        <v>4.0187674497681302E-3</v>
      </c>
      <c r="AE135" s="2">
        <v>7.0065761742303398E-3</v>
      </c>
      <c r="AF135" s="2">
        <v>-4.7142418064229197E-2</v>
      </c>
    </row>
    <row r="136" spans="1:32" x14ac:dyDescent="0.25">
      <c r="A136" s="2">
        <v>18154354</v>
      </c>
      <c r="B136" s="2" t="s">
        <v>533</v>
      </c>
      <c r="C136" s="2" t="s">
        <v>534</v>
      </c>
      <c r="D136" s="2">
        <v>-1.7639398886655999</v>
      </c>
      <c r="E136" s="2">
        <v>-4.5204976861104296</v>
      </c>
      <c r="F136" s="2">
        <v>0.31017098151852301</v>
      </c>
      <c r="G136" s="2">
        <v>0.36307464917969501</v>
      </c>
      <c r="H136" s="2">
        <v>-0.83436935169429205</v>
      </c>
      <c r="I136" s="2">
        <v>-0.15572203636566301</v>
      </c>
      <c r="J136" s="2">
        <v>4.3702921081245301E-2</v>
      </c>
      <c r="K136" s="2">
        <v>3.6422151565139498E-2</v>
      </c>
      <c r="L136" s="2">
        <v>-0.50255587732974005</v>
      </c>
      <c r="M136" s="2">
        <v>-0.28096267652711099</v>
      </c>
      <c r="N136" s="2">
        <v>5.7178767693776202E-2</v>
      </c>
      <c r="O136" s="2">
        <v>0.109492551715272</v>
      </c>
      <c r="P136" s="2">
        <v>0.26367309821727802</v>
      </c>
      <c r="Q136" s="2">
        <v>-0.13482837090357799</v>
      </c>
      <c r="R136" s="2">
        <v>6.5372830925308795E-2</v>
      </c>
      <c r="S136" s="2">
        <v>-0.18861580450628901</v>
      </c>
      <c r="T136" s="2">
        <v>-6.3533743182011701E-2</v>
      </c>
      <c r="U136" s="2">
        <v>0.126059695741883</v>
      </c>
      <c r="V136" s="2">
        <v>-1.8184631028468699E-2</v>
      </c>
      <c r="W136" s="2">
        <v>-6.7333505525763407E-2</v>
      </c>
      <c r="X136" s="2">
        <v>-0.16490155965028799</v>
      </c>
      <c r="Y136" s="2">
        <v>-0.15964351483242001</v>
      </c>
      <c r="Z136" s="2">
        <v>0.10983704217858201</v>
      </c>
      <c r="AA136" s="2">
        <v>9.6548045108880001E-2</v>
      </c>
      <c r="AB136" s="2">
        <v>5.4204774300961801E-2</v>
      </c>
      <c r="AC136" s="2">
        <v>7.8768382976227402E-2</v>
      </c>
      <c r="AD136" s="2">
        <v>-2.2944475322280999E-2</v>
      </c>
      <c r="AE136" s="2">
        <v>2.1019865738290702E-2</v>
      </c>
      <c r="AF136" s="2">
        <v>-4.6869816960023403E-2</v>
      </c>
    </row>
    <row r="137" spans="1:32" x14ac:dyDescent="0.25">
      <c r="A137" s="2">
        <v>18154453</v>
      </c>
      <c r="B137" s="2" t="s">
        <v>555</v>
      </c>
      <c r="C137" s="2" t="s">
        <v>556</v>
      </c>
      <c r="D137" s="2">
        <v>-8.0992503648901195</v>
      </c>
      <c r="E137" s="2">
        <v>1.42284067010309</v>
      </c>
      <c r="F137" s="2">
        <v>1.1489865222492399</v>
      </c>
      <c r="G137" s="2">
        <v>-0.5756290022867</v>
      </c>
      <c r="H137" s="2">
        <v>1.2228397829728299</v>
      </c>
      <c r="I137" s="2">
        <v>-0.221246441341308</v>
      </c>
      <c r="J137" s="2">
        <v>-0.270919180574823</v>
      </c>
      <c r="K137" s="2">
        <v>-0.50573443642109095</v>
      </c>
      <c r="L137" s="2">
        <v>0.13666788273188901</v>
      </c>
      <c r="M137" s="2">
        <v>0.22239782616491699</v>
      </c>
      <c r="N137" s="2">
        <v>-0.33917748614843202</v>
      </c>
      <c r="O137" s="2">
        <v>5.9300099632371803E-2</v>
      </c>
      <c r="P137" s="2">
        <v>-0.24544242623767701</v>
      </c>
      <c r="Q137" s="2">
        <v>-5.8964124196965702E-3</v>
      </c>
      <c r="R137" s="2">
        <v>0.122628899793312</v>
      </c>
      <c r="S137" s="2">
        <v>-4.3283761699067697E-2</v>
      </c>
      <c r="T137" s="2">
        <v>0.22545721527121099</v>
      </c>
      <c r="U137" s="2">
        <v>-0.19481265904580999</v>
      </c>
      <c r="V137" s="2">
        <v>5.6715427713241597E-2</v>
      </c>
      <c r="W137" s="2">
        <v>-3.6605306197143301E-3</v>
      </c>
      <c r="X137" s="2">
        <v>-0.24197033091273301</v>
      </c>
      <c r="Y137" s="2">
        <v>0.10876978111753299</v>
      </c>
      <c r="Z137" s="2">
        <v>-3.8268175962111198E-2</v>
      </c>
      <c r="AA137" s="2">
        <v>-3.40348454565211E-2</v>
      </c>
      <c r="AB137" s="2">
        <v>-3.7459119735751702E-2</v>
      </c>
      <c r="AC137" s="2">
        <v>7.2657665058664195E-2</v>
      </c>
      <c r="AD137" s="2">
        <v>1.9978234497048001E-2</v>
      </c>
      <c r="AE137" s="2">
        <v>-1.236717904654E-2</v>
      </c>
      <c r="AF137" s="2">
        <v>-7.3001506321468401E-2</v>
      </c>
    </row>
    <row r="138" spans="1:32" x14ac:dyDescent="0.25">
      <c r="A138" s="2">
        <v>18154864</v>
      </c>
      <c r="B138" s="2" t="s">
        <v>593</v>
      </c>
      <c r="C138" s="2" t="s">
        <v>594</v>
      </c>
      <c r="D138" s="2">
        <v>-0.362302896510801</v>
      </c>
      <c r="E138" s="2">
        <v>-1.87067923524462</v>
      </c>
      <c r="F138" s="2">
        <v>0.111381024505447</v>
      </c>
      <c r="G138" s="2">
        <v>-0.82344054301698</v>
      </c>
      <c r="H138" s="2">
        <v>3.9074392659184699E-2</v>
      </c>
      <c r="I138" s="2">
        <v>0.174215010724449</v>
      </c>
      <c r="J138" s="2">
        <v>0.18569855715526101</v>
      </c>
      <c r="K138" s="2">
        <v>0.29084837135362501</v>
      </c>
      <c r="L138" s="2">
        <v>0.16811119337112701</v>
      </c>
      <c r="M138" s="2">
        <v>-0.108153588921299</v>
      </c>
      <c r="N138" s="2">
        <v>3.2626345040979297E-2</v>
      </c>
      <c r="O138" s="2">
        <v>5.3903533516026399E-2</v>
      </c>
      <c r="P138" s="2">
        <v>7.983525240679E-2</v>
      </c>
      <c r="Q138" s="2">
        <v>9.7641140544967794E-2</v>
      </c>
      <c r="R138" s="2">
        <v>-4.1376873030799101E-2</v>
      </c>
      <c r="S138" s="2">
        <v>-6.7351455173770197E-2</v>
      </c>
      <c r="T138" s="2">
        <v>-9.5382598625395595E-2</v>
      </c>
      <c r="U138" s="2">
        <v>-8.7598269800695905E-2</v>
      </c>
      <c r="V138" s="2">
        <v>6.2336580630333503E-2</v>
      </c>
      <c r="W138" s="2">
        <v>-6.54985350130078E-2</v>
      </c>
      <c r="X138" s="2">
        <v>0.16583755720432899</v>
      </c>
      <c r="Y138" s="2">
        <v>-7.8626427836504295E-2</v>
      </c>
      <c r="Z138" s="2">
        <v>5.6406412316675002E-2</v>
      </c>
      <c r="AA138" s="2">
        <v>4.49023491070061E-2</v>
      </c>
      <c r="AB138" s="2">
        <v>5.3963573553867397E-2</v>
      </c>
      <c r="AC138" s="2">
        <v>6.9332041562996299E-2</v>
      </c>
      <c r="AD138" s="2">
        <v>2.29551383209665E-2</v>
      </c>
      <c r="AE138" s="2">
        <v>-7.7042371902859105E-2</v>
      </c>
      <c r="AF138" s="2">
        <v>4.5916356320104698E-2</v>
      </c>
    </row>
    <row r="139" spans="1:32" x14ac:dyDescent="0.25">
      <c r="A139" s="2">
        <v>18154941</v>
      </c>
      <c r="B139" s="2" t="s">
        <v>595</v>
      </c>
      <c r="C139" s="2" t="s">
        <v>596</v>
      </c>
      <c r="D139" s="2">
        <v>2.4998531057247302</v>
      </c>
      <c r="E139" s="2">
        <v>-1.52985207729184</v>
      </c>
      <c r="F139" s="2">
        <v>0.60560056524932604</v>
      </c>
      <c r="G139" s="2">
        <v>0.26203778427942898</v>
      </c>
      <c r="H139" s="2">
        <v>0.42859295300272299</v>
      </c>
      <c r="I139" s="2">
        <v>3.6827593050356697E-2</v>
      </c>
      <c r="J139" s="2">
        <v>-9.8275776405667897E-2</v>
      </c>
      <c r="K139" s="2">
        <v>0.169919875653297</v>
      </c>
      <c r="L139" s="2">
        <v>-2.3080038995563299E-2</v>
      </c>
      <c r="M139" s="2">
        <v>-7.7903456985781605E-2</v>
      </c>
      <c r="N139" s="2">
        <v>7.4503811799932901E-2</v>
      </c>
      <c r="O139" s="2">
        <v>-0.164002870411076</v>
      </c>
      <c r="P139" s="2">
        <v>-4.8000372800129903E-3</v>
      </c>
      <c r="Q139" s="2">
        <v>-0.27358431578551301</v>
      </c>
      <c r="R139" s="2">
        <v>6.9921693708518001E-2</v>
      </c>
      <c r="S139" s="2">
        <v>-0.16179488067886899</v>
      </c>
      <c r="T139" s="2">
        <v>4.7457233628551899E-2</v>
      </c>
      <c r="U139" s="2">
        <v>-0.13950260160608399</v>
      </c>
      <c r="V139" s="2">
        <v>-2.11345320593723E-2</v>
      </c>
      <c r="W139" s="2">
        <v>-9.4568081027194398E-2</v>
      </c>
      <c r="X139" s="2">
        <v>9.9366946074140206E-2</v>
      </c>
      <c r="Y139" s="2">
        <v>-5.0241187455043503E-2</v>
      </c>
      <c r="Z139" s="2">
        <v>-0.14497145556558599</v>
      </c>
      <c r="AA139" s="2">
        <v>-6.21610026508932E-2</v>
      </c>
      <c r="AB139" s="2">
        <v>5.8018163503990902E-2</v>
      </c>
      <c r="AC139" s="2">
        <v>-3.4914905401698402E-3</v>
      </c>
      <c r="AD139" s="2">
        <v>-1.52959686106625E-2</v>
      </c>
      <c r="AE139" s="2">
        <v>1.7631082514341999E-2</v>
      </c>
      <c r="AF139" s="2">
        <v>-0.119953734372319</v>
      </c>
    </row>
    <row r="140" spans="1:32" x14ac:dyDescent="0.25">
      <c r="A140" s="2">
        <v>18155088</v>
      </c>
      <c r="B140" s="2" t="s">
        <v>599</v>
      </c>
      <c r="C140" s="2" t="s">
        <v>600</v>
      </c>
      <c r="D140" s="2">
        <v>6.4352804444124496</v>
      </c>
      <c r="E140" s="2">
        <v>0.72626986294193796</v>
      </c>
      <c r="F140" s="2">
        <v>-1.3640853016843</v>
      </c>
      <c r="G140" s="2">
        <v>3.0115548423424402E-3</v>
      </c>
      <c r="H140" s="2">
        <v>-0.518437023017978</v>
      </c>
      <c r="I140" s="2">
        <v>-0.33980382240142898</v>
      </c>
      <c r="J140" s="2">
        <v>-7.4885204326176499E-2</v>
      </c>
      <c r="K140" s="2">
        <v>-0.32199719359623002</v>
      </c>
      <c r="L140" s="2">
        <v>5.00292506795414E-2</v>
      </c>
      <c r="M140" s="2">
        <v>-0.35377848730704797</v>
      </c>
      <c r="N140" s="2">
        <v>0.177393890034451</v>
      </c>
      <c r="O140" s="2">
        <v>-0.11683205950566999</v>
      </c>
      <c r="P140" s="2">
        <v>-0.32080871639875103</v>
      </c>
      <c r="Q140" s="2">
        <v>0.13321098823250799</v>
      </c>
      <c r="R140" s="2">
        <v>6.1508850334521498E-2</v>
      </c>
      <c r="S140" s="2">
        <v>-0.29405404652519301</v>
      </c>
      <c r="T140" s="2">
        <v>0.190948355332139</v>
      </c>
      <c r="U140" s="2">
        <v>-9.1154564442687297E-2</v>
      </c>
      <c r="V140" s="2">
        <v>6.7286943915944697E-2</v>
      </c>
      <c r="W140" s="2">
        <v>2.8454781356101699E-2</v>
      </c>
      <c r="X140" s="2">
        <v>-7.6370352488175697E-2</v>
      </c>
      <c r="Y140" s="2">
        <v>-8.5612773578141704E-2</v>
      </c>
      <c r="Z140" s="2">
        <v>-2.91313956148899E-2</v>
      </c>
      <c r="AA140" s="2">
        <v>2.9634467547659499E-2</v>
      </c>
      <c r="AB140" s="2">
        <v>-0.21089893432237</v>
      </c>
      <c r="AC140" s="2">
        <v>1.06193534500959E-2</v>
      </c>
      <c r="AD140" s="2">
        <v>8.28836924651917E-2</v>
      </c>
      <c r="AE140" s="2">
        <v>-1.41548759893304E-2</v>
      </c>
      <c r="AF140" s="2">
        <v>-7.9200484676271901E-2</v>
      </c>
    </row>
    <row r="141" spans="1:32" x14ac:dyDescent="0.25">
      <c r="A141" s="2">
        <v>18155112</v>
      </c>
      <c r="B141" s="2" t="s">
        <v>603</v>
      </c>
      <c r="C141" s="2" t="s">
        <v>604</v>
      </c>
      <c r="D141" s="2">
        <v>4.8099318864705003</v>
      </c>
      <c r="E141" s="2">
        <v>2.1943337828223402</v>
      </c>
      <c r="F141" s="2">
        <v>-0.17237354458554299</v>
      </c>
      <c r="G141" s="2">
        <v>-1.50986115257791</v>
      </c>
      <c r="H141" s="2">
        <v>-7.9627053293288407E-3</v>
      </c>
      <c r="I141" s="2">
        <v>0.127738899304563</v>
      </c>
      <c r="J141" s="2">
        <v>0.64406639575300795</v>
      </c>
      <c r="K141" s="2">
        <v>-0.20724246146286299</v>
      </c>
      <c r="L141" s="2">
        <v>7.6685374528441602E-3</v>
      </c>
      <c r="M141" s="2">
        <v>3.6650856496205E-3</v>
      </c>
      <c r="N141" s="2">
        <v>0.26998944368358901</v>
      </c>
      <c r="O141" s="2">
        <v>0.22166995239297199</v>
      </c>
      <c r="P141" s="2">
        <v>0.220849077096367</v>
      </c>
      <c r="Q141" s="2">
        <v>-0.16010696637540001</v>
      </c>
      <c r="R141" s="2">
        <v>0.33327337347993502</v>
      </c>
      <c r="S141" s="2">
        <v>-8.2671405006956994E-2</v>
      </c>
      <c r="T141" s="2">
        <v>3.6588226251209402E-2</v>
      </c>
      <c r="U141" s="2">
        <v>0.269546334186752</v>
      </c>
      <c r="V141" s="2">
        <v>-6.0304537674405301E-2</v>
      </c>
      <c r="W141" s="2">
        <v>-0.23423978123115599</v>
      </c>
      <c r="X141" s="2">
        <v>0.183124395222793</v>
      </c>
      <c r="Y141" s="2">
        <v>-0.27250494805129599</v>
      </c>
      <c r="Z141" s="2">
        <v>-3.2171530857965702E-2</v>
      </c>
      <c r="AA141" s="2">
        <v>-0.28880255238026298</v>
      </c>
      <c r="AB141" s="2">
        <v>-0.21861938508454001</v>
      </c>
      <c r="AC141" s="2">
        <v>6.8625532361488994E-2</v>
      </c>
      <c r="AD141" s="2">
        <v>0.14890376917350201</v>
      </c>
      <c r="AE141" s="2">
        <v>0.179578561953779</v>
      </c>
      <c r="AF141" s="2">
        <v>-7.7376581487550597E-2</v>
      </c>
    </row>
    <row r="142" spans="1:32" x14ac:dyDescent="0.25">
      <c r="A142" s="2">
        <v>18155426</v>
      </c>
      <c r="B142" s="2" t="s">
        <v>611</v>
      </c>
      <c r="C142" s="2" t="s">
        <v>612</v>
      </c>
      <c r="D142" s="2">
        <v>-7.3411340241497296</v>
      </c>
      <c r="E142" s="2">
        <v>-1.7941596332921199</v>
      </c>
      <c r="F142" s="2">
        <v>1.04963763520433</v>
      </c>
      <c r="G142" s="2">
        <v>-0.16895959518495099</v>
      </c>
      <c r="H142" s="2">
        <v>0.18014298038117099</v>
      </c>
      <c r="I142" s="2">
        <v>-0.16567834592078701</v>
      </c>
      <c r="J142" s="2">
        <v>0.33253106925631598</v>
      </c>
      <c r="K142" s="2">
        <v>0.16953817770625901</v>
      </c>
      <c r="L142" s="2">
        <v>0.29581731135754302</v>
      </c>
      <c r="M142" s="2">
        <v>-4.25037661745956E-2</v>
      </c>
      <c r="N142" s="2">
        <v>-0.12715029812741899</v>
      </c>
      <c r="O142" s="2">
        <v>-0.179346247300396</v>
      </c>
      <c r="P142" s="2">
        <v>1.5737517271420601E-2</v>
      </c>
      <c r="Q142" s="2">
        <v>-9.2733913413318894E-2</v>
      </c>
      <c r="R142" s="2">
        <v>-1.18844856063582E-2</v>
      </c>
      <c r="S142" s="2">
        <v>1.5661957421103202E-2</v>
      </c>
      <c r="T142" s="2">
        <v>-5.3672700950310001E-2</v>
      </c>
      <c r="U142" s="2">
        <v>-2.4978375018014499E-3</v>
      </c>
      <c r="V142" s="2">
        <v>-4.3729015956447501E-2</v>
      </c>
      <c r="W142" s="2">
        <v>2.429596910371E-2</v>
      </c>
      <c r="X142" s="2">
        <v>-8.1882037179631106E-2</v>
      </c>
      <c r="Y142" s="2">
        <v>-5.25612205318398E-2</v>
      </c>
      <c r="Z142" s="2">
        <v>-1.56205295212337E-2</v>
      </c>
      <c r="AA142" s="2">
        <v>-2.9860517003831102E-2</v>
      </c>
      <c r="AB142" s="2">
        <v>-4.5636870339679303E-3</v>
      </c>
      <c r="AC142" s="2">
        <v>5.5992912352388201E-2</v>
      </c>
      <c r="AD142" s="2">
        <v>-5.5954086600677501E-3</v>
      </c>
      <c r="AE142" s="2">
        <v>2.01815868851337E-2</v>
      </c>
      <c r="AF142" s="2">
        <v>-2.3215209513323901E-2</v>
      </c>
    </row>
    <row r="143" spans="1:32" x14ac:dyDescent="0.25">
      <c r="A143" s="2">
        <v>18155680</v>
      </c>
      <c r="B143" s="2" t="s">
        <v>625</v>
      </c>
      <c r="C143" s="2" t="s">
        <v>626</v>
      </c>
      <c r="D143" s="2">
        <v>4.0128096948510299</v>
      </c>
      <c r="E143" s="2">
        <v>3.2501525688656101</v>
      </c>
      <c r="F143" s="2">
        <v>4.0753901398613701</v>
      </c>
      <c r="G143" s="2">
        <v>-2.1733157301017401</v>
      </c>
      <c r="H143" s="2">
        <v>0.41643319097786702</v>
      </c>
      <c r="I143" s="2">
        <v>0.116566056613203</v>
      </c>
      <c r="J143" s="2">
        <v>-0.624737851167256</v>
      </c>
      <c r="K143" s="2">
        <v>0.62003111771528197</v>
      </c>
      <c r="L143" s="2">
        <v>-0.67755604708023798</v>
      </c>
      <c r="M143" s="2">
        <v>0.179545157259974</v>
      </c>
      <c r="N143" s="2">
        <v>0.30794480050900103</v>
      </c>
      <c r="O143" s="2">
        <v>0.120293542203621</v>
      </c>
      <c r="P143" s="2">
        <v>-1.18013064825906E-2</v>
      </c>
      <c r="Q143" s="2">
        <v>0.15203445372782701</v>
      </c>
      <c r="R143" s="2">
        <v>-0.25117163485925598</v>
      </c>
      <c r="S143" s="2">
        <v>-0.36399637017208297</v>
      </c>
      <c r="T143" s="2">
        <v>-9.9008368640694806E-3</v>
      </c>
      <c r="U143" s="2">
        <v>0.45290165644865399</v>
      </c>
      <c r="V143" s="2">
        <v>1.7032070228982399E-2</v>
      </c>
      <c r="W143" s="2">
        <v>2.56401923388094E-2</v>
      </c>
      <c r="X143" s="2">
        <v>-3.5655307973618502E-2</v>
      </c>
      <c r="Y143" s="2">
        <v>0.39370165044955502</v>
      </c>
      <c r="Z143" s="2">
        <v>-0.38634036646803099</v>
      </c>
      <c r="AA143" s="2">
        <v>-0.249082506576778</v>
      </c>
      <c r="AB143" s="2">
        <v>-0.10213982088563001</v>
      </c>
      <c r="AC143" s="2">
        <v>3.47621287540371E-2</v>
      </c>
      <c r="AD143" s="2">
        <v>-6.7235265454505699E-2</v>
      </c>
      <c r="AE143" s="2">
        <v>-5.3313393287410402E-2</v>
      </c>
      <c r="AF143" s="2">
        <v>0.103386405376897</v>
      </c>
    </row>
    <row r="144" spans="1:32" x14ac:dyDescent="0.25">
      <c r="A144" s="2">
        <v>18155890</v>
      </c>
      <c r="B144" s="2" t="s">
        <v>629</v>
      </c>
      <c r="C144" s="2" t="s">
        <v>630</v>
      </c>
      <c r="D144" s="2">
        <v>-11.5962391843783</v>
      </c>
      <c r="E144" s="2">
        <v>-2.5670125269620501</v>
      </c>
      <c r="F144" s="2">
        <v>0.28418851440179399</v>
      </c>
      <c r="G144" s="2">
        <v>-0.17221050697774001</v>
      </c>
      <c r="H144" s="2">
        <v>-0.39278195626975299</v>
      </c>
      <c r="I144" s="2">
        <v>0.32184792647553701</v>
      </c>
      <c r="J144" s="2">
        <v>-0.20772317908312099</v>
      </c>
      <c r="K144" s="2">
        <v>-0.21061830272131701</v>
      </c>
      <c r="L144" s="2">
        <v>-0.31912387096044198</v>
      </c>
      <c r="M144" s="2">
        <v>6.5988066099460493E-2</v>
      </c>
      <c r="N144" s="2">
        <v>-3.9448577065587603E-2</v>
      </c>
      <c r="O144" s="2">
        <v>-8.5624362811337604E-2</v>
      </c>
      <c r="P144" s="2">
        <v>4.2838830455451303E-2</v>
      </c>
      <c r="Q144" s="2">
        <v>-0.25054957227486402</v>
      </c>
      <c r="R144" s="2">
        <v>-6.1903227915151099E-2</v>
      </c>
      <c r="S144" s="2">
        <v>-0.117282163430665</v>
      </c>
      <c r="T144" s="2">
        <v>-0.19926635047112501</v>
      </c>
      <c r="U144" s="2">
        <v>4.2951124577687898E-2</v>
      </c>
      <c r="V144" s="2">
        <v>-9.9439724156027004E-2</v>
      </c>
      <c r="W144" s="2">
        <v>2.39011059225199E-2</v>
      </c>
      <c r="X144" s="2">
        <v>-0.122474297376976</v>
      </c>
      <c r="Y144" s="2">
        <v>-1.34153058400963E-2</v>
      </c>
      <c r="Z144" s="2">
        <v>8.83193752253459E-2</v>
      </c>
      <c r="AA144" s="2">
        <v>3.2654693577559798E-3</v>
      </c>
      <c r="AB144" s="2">
        <v>1.4648762802469399E-2</v>
      </c>
      <c r="AC144" s="2">
        <v>1.1879163622748001E-2</v>
      </c>
      <c r="AD144" s="2">
        <v>7.5409554992251202E-2</v>
      </c>
      <c r="AE144" s="2">
        <v>1.5963213374337201E-2</v>
      </c>
      <c r="AF144" s="2">
        <v>3.5473625238849102E-2</v>
      </c>
    </row>
    <row r="145" spans="1:32" x14ac:dyDescent="0.25">
      <c r="A145" s="2">
        <v>18156285</v>
      </c>
      <c r="B145" s="2" t="s">
        <v>25</v>
      </c>
      <c r="C145" s="2" t="s">
        <v>26</v>
      </c>
      <c r="D145" s="2">
        <v>-3.5810479702615399</v>
      </c>
      <c r="E145" s="2">
        <v>-1.5968591789690201</v>
      </c>
      <c r="F145" s="2">
        <v>0.14510778228617499</v>
      </c>
      <c r="G145" s="2">
        <v>-2.40501607572896E-2</v>
      </c>
      <c r="H145" s="2">
        <v>0.11401191412686899</v>
      </c>
      <c r="I145" s="2">
        <v>-0.17250035729521801</v>
      </c>
      <c r="J145" s="2">
        <v>-0.180932243956196</v>
      </c>
      <c r="K145" s="2">
        <v>-1.5560854763606E-2</v>
      </c>
      <c r="L145" s="2">
        <v>0.15730857860428701</v>
      </c>
      <c r="M145" s="2">
        <v>0.16068975796933199</v>
      </c>
      <c r="N145" s="2">
        <v>-0.14714920380528199</v>
      </c>
      <c r="O145" s="2">
        <v>6.0660248549746901E-2</v>
      </c>
      <c r="P145" s="2">
        <v>8.0406135291281905E-2</v>
      </c>
      <c r="Q145" s="2">
        <v>-0.10404508766125201</v>
      </c>
      <c r="R145" s="2">
        <v>-7.5748612545201405E-2</v>
      </c>
      <c r="S145" s="2">
        <v>-5.0952226096234697E-2</v>
      </c>
      <c r="T145" s="2">
        <v>-0.13165540722532701</v>
      </c>
      <c r="U145" s="2">
        <v>9.3653875597432004E-2</v>
      </c>
      <c r="V145" s="2">
        <v>-5.3901417131868697E-2</v>
      </c>
      <c r="W145" s="2">
        <v>0.117958801334447</v>
      </c>
      <c r="X145" s="2">
        <v>-5.0210660629694003E-2</v>
      </c>
      <c r="Y145" s="2">
        <v>-8.2205583788806103E-2</v>
      </c>
      <c r="Z145" s="2">
        <v>-3.08788036824456E-2</v>
      </c>
      <c r="AA145" s="2">
        <v>-3.5007365402809202E-3</v>
      </c>
      <c r="AB145" s="2">
        <v>1.0600979344468299E-2</v>
      </c>
      <c r="AC145" s="2">
        <v>3.4150467224753102E-2</v>
      </c>
      <c r="AD145" s="2">
        <v>3.6192801596554802E-2</v>
      </c>
      <c r="AE145" s="2">
        <v>-2.40864202332218E-2</v>
      </c>
      <c r="AF145" s="2">
        <v>7.9824176929021405E-3</v>
      </c>
    </row>
    <row r="146" spans="1:32" x14ac:dyDescent="0.25">
      <c r="A146" s="2">
        <v>18156559</v>
      </c>
      <c r="B146" s="2" t="s">
        <v>39</v>
      </c>
      <c r="C146" s="2" t="s">
        <v>40</v>
      </c>
      <c r="D146" s="2">
        <v>8.6200879083916409</v>
      </c>
      <c r="E146" s="2">
        <v>0.883521382622102</v>
      </c>
      <c r="F146" s="2">
        <v>-0.217902571461492</v>
      </c>
      <c r="G146" s="2">
        <v>0.12979202957327601</v>
      </c>
      <c r="H146" s="2">
        <v>0.31972978594315399</v>
      </c>
      <c r="I146" s="2">
        <v>0.124966977164328</v>
      </c>
      <c r="J146" s="2">
        <v>0.107498063316102</v>
      </c>
      <c r="K146" s="2">
        <v>0.15230087887843799</v>
      </c>
      <c r="L146" s="2">
        <v>8.6524998162274103E-2</v>
      </c>
      <c r="M146" s="2">
        <v>7.9894441741724304E-2</v>
      </c>
      <c r="N146" s="2">
        <v>-1.22624105316534E-2</v>
      </c>
      <c r="O146" s="2">
        <v>1.6730922588698498E-2</v>
      </c>
      <c r="P146" s="2">
        <v>4.0153486900741699E-2</v>
      </c>
      <c r="Q146" s="2">
        <v>-5.8120361011663499E-2</v>
      </c>
      <c r="R146" s="2">
        <v>-7.42561368107431E-3</v>
      </c>
      <c r="S146" s="2">
        <v>0.18584959645827601</v>
      </c>
      <c r="T146" s="2">
        <v>5.0397842569684603E-2</v>
      </c>
      <c r="U146" s="2">
        <v>-7.9411155409279399E-2</v>
      </c>
      <c r="V146" s="2">
        <v>0.12234931083268701</v>
      </c>
      <c r="W146" s="2">
        <v>-6.5678528139478899E-3</v>
      </c>
      <c r="X146" s="2">
        <v>1.79867292242257E-2</v>
      </c>
      <c r="Y146" s="2">
        <v>-1.68841257248783E-2</v>
      </c>
      <c r="Z146" s="2">
        <v>-8.2602748941600808E-3</v>
      </c>
      <c r="AA146" s="2">
        <v>-1.5829576713930101E-2</v>
      </c>
      <c r="AB146" s="2">
        <v>-5.1242032610953198E-2</v>
      </c>
      <c r="AC146" s="2">
        <v>-6.3055735252787196E-2</v>
      </c>
      <c r="AD146" s="2">
        <v>-6.5589701790957994E-2</v>
      </c>
      <c r="AE146" s="2">
        <v>-5.3324986308895497E-2</v>
      </c>
      <c r="AF146" s="2">
        <v>-2.68688361342721E-2</v>
      </c>
    </row>
    <row r="147" spans="1:32" x14ac:dyDescent="0.25">
      <c r="A147" s="2">
        <v>18158346</v>
      </c>
      <c r="B147" s="2" t="s">
        <v>107</v>
      </c>
      <c r="C147" s="2" t="s">
        <v>108</v>
      </c>
      <c r="D147" s="2">
        <v>-4.1882955719523203</v>
      </c>
      <c r="E147" s="2">
        <v>2.33411378605155</v>
      </c>
      <c r="F147" s="2">
        <v>0.210878850960836</v>
      </c>
      <c r="G147" s="2">
        <v>-0.33595230854020097</v>
      </c>
      <c r="H147" s="2">
        <v>-2.25188403418153E-2</v>
      </c>
      <c r="I147" s="2">
        <v>9.6809308222406798E-2</v>
      </c>
      <c r="J147" s="2">
        <v>0.26920434045959502</v>
      </c>
      <c r="K147" s="2">
        <v>-0.11206826987213001</v>
      </c>
      <c r="L147" s="2">
        <v>0.13896265044301001</v>
      </c>
      <c r="M147" s="2">
        <v>6.8481579458129493E-2</v>
      </c>
      <c r="N147" s="2">
        <v>1.1248147190809101E-3</v>
      </c>
      <c r="O147" s="2">
        <v>0.11340449078107601</v>
      </c>
      <c r="P147" s="2">
        <v>4.7006398992818298E-2</v>
      </c>
      <c r="Q147" s="2">
        <v>4.1050159109762403E-2</v>
      </c>
      <c r="R147" s="2">
        <v>-0.25797632865040199</v>
      </c>
      <c r="S147" s="2">
        <v>4.3967862287928899E-2</v>
      </c>
      <c r="T147" s="2">
        <v>-0.26920300414185899</v>
      </c>
      <c r="U147" s="2">
        <v>-6.5549060552341401E-2</v>
      </c>
      <c r="V147" s="2">
        <v>-0.14963288399729399</v>
      </c>
      <c r="W147" s="2">
        <v>-5.0290211051097898E-2</v>
      </c>
      <c r="X147" s="2">
        <v>9.5516697338350595E-2</v>
      </c>
      <c r="Y147" s="2">
        <v>-4.5106627664690903E-2</v>
      </c>
      <c r="Z147" s="2">
        <v>0.13002168665541999</v>
      </c>
      <c r="AA147" s="2">
        <v>9.1617303593536495E-2</v>
      </c>
      <c r="AB147" s="2">
        <v>9.1296848330519306E-2</v>
      </c>
      <c r="AC147" s="2">
        <v>0.12868487899498601</v>
      </c>
      <c r="AD147" s="2">
        <v>4.9906384220807398E-2</v>
      </c>
      <c r="AE147" s="2">
        <v>2.8877428567613602E-3</v>
      </c>
      <c r="AF147" s="2">
        <v>-6.3537342330190094E-2</v>
      </c>
    </row>
    <row r="148" spans="1:32" x14ac:dyDescent="0.25">
      <c r="A148" s="2">
        <v>18158424</v>
      </c>
      <c r="B148" s="2" t="s">
        <v>201</v>
      </c>
      <c r="C148" s="2" t="s">
        <v>202</v>
      </c>
      <c r="D148" s="2">
        <v>-7.1422909408154904</v>
      </c>
      <c r="E148" s="2">
        <v>-1.58454582319032</v>
      </c>
      <c r="F148" s="2">
        <v>0.37797407055358301</v>
      </c>
      <c r="G148" s="2">
        <v>-0.19594280935313799</v>
      </c>
      <c r="H148" s="2">
        <v>-0.16334321645401101</v>
      </c>
      <c r="I148" s="2">
        <v>-0.255652708288583</v>
      </c>
      <c r="J148" s="2">
        <v>9.3979808416859198E-2</v>
      </c>
      <c r="K148" s="2">
        <v>0.19341573232435999</v>
      </c>
      <c r="L148" s="2">
        <v>0.42059277741488799</v>
      </c>
      <c r="M148" s="2">
        <v>1.14759175045348E-2</v>
      </c>
      <c r="N148" s="2">
        <v>-6.1451494625742696E-3</v>
      </c>
      <c r="O148" s="2">
        <v>5.1167424225320599E-2</v>
      </c>
      <c r="P148" s="2">
        <v>-2.14570289975041E-2</v>
      </c>
      <c r="Q148" s="2">
        <v>-7.54115860219704E-2</v>
      </c>
      <c r="R148" s="2">
        <v>-6.27500589463154E-3</v>
      </c>
      <c r="S148" s="2">
        <v>2.3799513735713498E-2</v>
      </c>
      <c r="T148" s="2">
        <v>-0.122278087655454</v>
      </c>
      <c r="U148" s="2">
        <v>-0.113394316398286</v>
      </c>
      <c r="V148" s="2">
        <v>-2.7123669564896001E-3</v>
      </c>
      <c r="W148" s="2">
        <v>3.9443209512216103E-2</v>
      </c>
      <c r="X148" s="2">
        <v>-3.8594812313062797E-2</v>
      </c>
      <c r="Y148" s="2">
        <v>1.8879195994428801E-2</v>
      </c>
      <c r="Z148" s="2">
        <v>2.4946170608843399E-3</v>
      </c>
      <c r="AA148" s="2">
        <v>4.8210980395859297E-2</v>
      </c>
      <c r="AB148" s="2">
        <v>-2.7319191821789098E-4</v>
      </c>
      <c r="AC148" s="2">
        <v>5.39394822533764E-2</v>
      </c>
      <c r="AD148" s="2">
        <v>3.5035934158264698E-2</v>
      </c>
      <c r="AE148" s="2">
        <v>8.5499573536349002E-2</v>
      </c>
      <c r="AF148" s="2">
        <v>4.9760779301991097E-2</v>
      </c>
    </row>
    <row r="149" spans="1:32" x14ac:dyDescent="0.25">
      <c r="A149" s="2">
        <v>18159200</v>
      </c>
      <c r="B149" s="2" t="s">
        <v>211</v>
      </c>
      <c r="C149" s="2" t="s">
        <v>212</v>
      </c>
      <c r="D149" s="2">
        <v>4.89074554827807</v>
      </c>
      <c r="E149" s="2">
        <v>1.3544846103981401</v>
      </c>
      <c r="F149" s="2">
        <v>-0.284561075023542</v>
      </c>
      <c r="G149" s="2">
        <v>0.62959644483522303</v>
      </c>
      <c r="H149" s="2">
        <v>0.40194688857664601</v>
      </c>
      <c r="I149" s="2">
        <v>5.6573309586098998E-2</v>
      </c>
      <c r="J149" s="2">
        <v>-5.0851393580695299E-2</v>
      </c>
      <c r="K149" s="2">
        <v>0.13187465234537901</v>
      </c>
      <c r="L149" s="2">
        <v>-1.05715610790444E-2</v>
      </c>
      <c r="M149" s="2">
        <v>0.27429575331449202</v>
      </c>
      <c r="N149" s="2">
        <v>-7.1856229094712606E-2</v>
      </c>
      <c r="O149" s="2">
        <v>0.207003652660909</v>
      </c>
      <c r="P149" s="2">
        <v>0.36510486538268699</v>
      </c>
      <c r="Q149" s="2">
        <v>-0.16186176015760501</v>
      </c>
      <c r="R149" s="2">
        <v>6.1514650517898702E-3</v>
      </c>
      <c r="S149" s="2">
        <v>0.37197480757173101</v>
      </c>
      <c r="T149" s="2">
        <v>-4.5276150098465702E-2</v>
      </c>
      <c r="U149" s="2">
        <v>5.24969656659693E-2</v>
      </c>
      <c r="V149" s="2">
        <v>5.44197391294595E-2</v>
      </c>
      <c r="W149" s="2">
        <v>7.8279641241024003E-2</v>
      </c>
      <c r="X149" s="2">
        <v>-1.32966469796446E-2</v>
      </c>
      <c r="Y149" s="2">
        <v>3.8202838592548097E-2</v>
      </c>
      <c r="Z149" s="2">
        <v>-6.8451000926648006E-2</v>
      </c>
      <c r="AA149" s="2">
        <v>-1.38474844026016E-2</v>
      </c>
      <c r="AB149" s="2">
        <v>-0.120037679314647</v>
      </c>
      <c r="AC149" s="2">
        <v>-6.4223056327074104E-2</v>
      </c>
      <c r="AD149" s="2">
        <v>-2.5301320410484399E-2</v>
      </c>
      <c r="AE149" s="2">
        <v>-2.0037598089135199E-2</v>
      </c>
      <c r="AF149" s="2">
        <v>-2.9755236351277001E-2</v>
      </c>
    </row>
    <row r="150" spans="1:32" x14ac:dyDescent="0.25">
      <c r="A150" s="2">
        <v>18159461</v>
      </c>
      <c r="B150" s="2" t="s">
        <v>213</v>
      </c>
      <c r="C150" s="2" t="s">
        <v>214</v>
      </c>
      <c r="D150" s="2">
        <v>1.24486589776996</v>
      </c>
      <c r="E150" s="2">
        <v>0.32525082196824701</v>
      </c>
      <c r="F150" s="2">
        <v>1.01543312766854</v>
      </c>
      <c r="G150" s="2">
        <v>-0.88296016200295402</v>
      </c>
      <c r="H150" s="2">
        <v>-0.54871950646298295</v>
      </c>
      <c r="I150" s="2">
        <v>-0.40326174234297502</v>
      </c>
      <c r="J150" s="2">
        <v>0.120679713300509</v>
      </c>
      <c r="K150" s="2">
        <v>-0.63550052173080995</v>
      </c>
      <c r="L150" s="2">
        <v>-4.2943728365680701E-2</v>
      </c>
      <c r="M150" s="2">
        <v>0.40890056987222101</v>
      </c>
      <c r="N150" s="2">
        <v>1.21168802502368E-3</v>
      </c>
      <c r="O150" s="2">
        <v>6.1894079890822198E-2</v>
      </c>
      <c r="P150" s="2">
        <v>6.4581105798628594E-2</v>
      </c>
      <c r="Q150" s="2">
        <v>0.24750901618458199</v>
      </c>
      <c r="R150" s="2">
        <v>-7.7400495938174302E-2</v>
      </c>
      <c r="S150" s="2">
        <v>0.15525955489465099</v>
      </c>
      <c r="T150" s="2">
        <v>-0.132508317611743</v>
      </c>
      <c r="U150" s="2">
        <v>0.20833485089770501</v>
      </c>
      <c r="V150" s="2">
        <v>8.3885275954404398E-2</v>
      </c>
      <c r="W150" s="2">
        <v>0.205436816826325</v>
      </c>
      <c r="X150" s="2">
        <v>-0.315247736682568</v>
      </c>
      <c r="Y150" s="2">
        <v>-0.26331261049272298</v>
      </c>
      <c r="Z150" s="2">
        <v>0.119308348552691</v>
      </c>
      <c r="AA150" s="2">
        <v>2.4807170698569799E-2</v>
      </c>
      <c r="AB150" s="2">
        <v>3.01782981321367E-2</v>
      </c>
      <c r="AC150" s="2">
        <v>1.86583766180289E-2</v>
      </c>
      <c r="AD150" s="2">
        <v>4.11157731468757E-2</v>
      </c>
      <c r="AE150" s="2">
        <v>-6.2673442454112299E-2</v>
      </c>
      <c r="AF150" s="2">
        <v>0.10527328673172801</v>
      </c>
    </row>
    <row r="151" spans="1:32" x14ac:dyDescent="0.25">
      <c r="A151" s="2">
        <v>18159541</v>
      </c>
      <c r="B151" s="2" t="s">
        <v>215</v>
      </c>
      <c r="C151" s="2" t="s">
        <v>216</v>
      </c>
      <c r="D151" s="2">
        <v>7.3620893830932896</v>
      </c>
      <c r="E151" s="2">
        <v>1.3458846580739301</v>
      </c>
      <c r="F151" s="2">
        <v>-1.3115322057095899</v>
      </c>
      <c r="G151" s="2">
        <v>-0.326584458294434</v>
      </c>
      <c r="H151" s="2">
        <v>0.22630494461137499</v>
      </c>
      <c r="I151" s="2">
        <v>1.35149090744607E-2</v>
      </c>
      <c r="J151" s="2">
        <v>8.9040989967694301E-2</v>
      </c>
      <c r="K151" s="2">
        <v>-8.9528649685222797E-2</v>
      </c>
      <c r="L151" s="2">
        <v>-5.8659939904466604E-3</v>
      </c>
      <c r="M151" s="2">
        <v>-5.8569816831839601E-2</v>
      </c>
      <c r="N151" s="2">
        <v>0.16492537360548901</v>
      </c>
      <c r="O151" s="2">
        <v>0.27230740178228602</v>
      </c>
      <c r="P151" s="2">
        <v>-0.28481437688697597</v>
      </c>
      <c r="Q151" s="2">
        <v>6.1504154515286201E-2</v>
      </c>
      <c r="R151" s="2">
        <v>8.6817776710429298E-2</v>
      </c>
      <c r="S151" s="2">
        <v>2.51102784316172E-2</v>
      </c>
      <c r="T151" s="2">
        <v>-0.10977377551100399</v>
      </c>
      <c r="U151" s="2">
        <v>-0.121557960279555</v>
      </c>
      <c r="V151" s="2">
        <v>-0.140394896815943</v>
      </c>
      <c r="W151" s="2">
        <v>-2.84349994518662E-2</v>
      </c>
      <c r="X151" s="2">
        <v>7.5451276283014804E-2</v>
      </c>
      <c r="Y151" s="2">
        <v>-3.3776044797835102E-2</v>
      </c>
      <c r="Z151" s="2">
        <v>-0.121425649726393</v>
      </c>
      <c r="AA151" s="2">
        <v>4.9178630021532499E-2</v>
      </c>
      <c r="AB151" s="2">
        <v>8.9334073748911502E-3</v>
      </c>
      <c r="AC151" s="2">
        <v>-7.7173803839692398E-2</v>
      </c>
      <c r="AD151" s="2">
        <v>0.11671797524991299</v>
      </c>
      <c r="AE151" s="2">
        <v>-1.9505035178118999E-2</v>
      </c>
      <c r="AF151" s="2">
        <v>1.7438847402980701E-2</v>
      </c>
    </row>
    <row r="152" spans="1:32" x14ac:dyDescent="0.25">
      <c r="A152" s="2">
        <v>18159575</v>
      </c>
      <c r="B152" s="2" t="s">
        <v>217</v>
      </c>
      <c r="C152" s="2" t="s">
        <v>218</v>
      </c>
      <c r="D152" s="2">
        <v>-7.0940563219781998</v>
      </c>
      <c r="E152" s="2">
        <v>1.3551621763531201</v>
      </c>
      <c r="F152" s="2">
        <v>0.95497439939888895</v>
      </c>
      <c r="G152" s="2">
        <v>-0.69984150959875602</v>
      </c>
      <c r="H152" s="2">
        <v>8.4500300567354594E-2</v>
      </c>
      <c r="I152" s="2">
        <v>7.5864791552730695E-2</v>
      </c>
      <c r="J152" s="2">
        <v>-0.65601710262949497</v>
      </c>
      <c r="K152" s="2">
        <v>-0.136234811881733</v>
      </c>
      <c r="L152" s="2">
        <v>5.74500116660729E-2</v>
      </c>
      <c r="M152" s="2">
        <v>-7.3741483381132206E-2</v>
      </c>
      <c r="N152" s="2">
        <v>-0.54450183488708903</v>
      </c>
      <c r="O152" s="2">
        <v>0.19643986161548899</v>
      </c>
      <c r="P152" s="2">
        <v>0.63123631795778301</v>
      </c>
      <c r="Q152" s="2">
        <v>-0.46428660585827097</v>
      </c>
      <c r="R152" s="2">
        <v>-0.24548148257145899</v>
      </c>
      <c r="S152" s="2">
        <v>0.433595161318238</v>
      </c>
      <c r="T152" s="2">
        <v>0.121221886432857</v>
      </c>
      <c r="U152" s="2">
        <v>-6.4109693439126106E-2</v>
      </c>
      <c r="V152" s="2">
        <v>-0.274114988500132</v>
      </c>
      <c r="W152" s="2">
        <v>-6.3674254953386106E-2</v>
      </c>
      <c r="X152" s="2">
        <v>0.110892275308592</v>
      </c>
      <c r="Y152" s="2">
        <v>0.34318549654827302</v>
      </c>
      <c r="Z152" s="2">
        <v>-6.3335724426277107E-2</v>
      </c>
      <c r="AA152" s="2">
        <v>4.95777147622085E-2</v>
      </c>
      <c r="AB152" s="2">
        <v>3.6244569507344698E-2</v>
      </c>
      <c r="AC152" s="2">
        <v>-0.15717011956742899</v>
      </c>
      <c r="AD152" s="2">
        <v>-3.8332447799612999E-2</v>
      </c>
      <c r="AE152" s="2">
        <v>-6.2933654817107901E-2</v>
      </c>
      <c r="AF152" s="2">
        <v>-5.593221519799E-2</v>
      </c>
    </row>
    <row r="153" spans="1:32" x14ac:dyDescent="0.25">
      <c r="A153" s="2">
        <v>18160245</v>
      </c>
      <c r="B153" s="2" t="s">
        <v>231</v>
      </c>
      <c r="C153" s="2" t="s">
        <v>232</v>
      </c>
      <c r="D153" s="2">
        <v>-17.309955836846001</v>
      </c>
      <c r="E153" s="2">
        <v>0.64877242983162398</v>
      </c>
      <c r="F153" s="2">
        <v>1.5393943513222701</v>
      </c>
      <c r="G153" s="2">
        <v>1.2624960481893901</v>
      </c>
      <c r="H153" s="2">
        <v>-0.21435989836284</v>
      </c>
      <c r="I153" s="2">
        <v>0.106712632317871</v>
      </c>
      <c r="J153" s="2">
        <v>0.24042625077624799</v>
      </c>
      <c r="K153" s="2">
        <v>-4.6599311282837903E-2</v>
      </c>
      <c r="L153" s="2">
        <v>0.232503150930256</v>
      </c>
      <c r="M153" s="2">
        <v>0.183278722968296</v>
      </c>
      <c r="N153" s="2">
        <v>4.7293011524027796E-3</v>
      </c>
      <c r="O153" s="2">
        <v>-0.170702460061567</v>
      </c>
      <c r="P153" s="2">
        <v>1.00913992876384E-2</v>
      </c>
      <c r="Q153" s="2">
        <v>-4.2144772629178602E-2</v>
      </c>
      <c r="R153" s="2">
        <v>-3.07196308056648E-2</v>
      </c>
      <c r="S153" s="2">
        <v>-9.8267301752402503E-2</v>
      </c>
      <c r="T153" s="2">
        <v>5.4435625818041204E-3</v>
      </c>
      <c r="U153" s="2">
        <v>0.159987477234147</v>
      </c>
      <c r="V153" s="2">
        <v>4.1029866669899301E-2</v>
      </c>
      <c r="W153" s="2">
        <v>-5.2277366059173498E-2</v>
      </c>
      <c r="X153" s="2">
        <v>-8.4474281581737906E-2</v>
      </c>
      <c r="Y153" s="2">
        <v>2.4823056509991E-2</v>
      </c>
      <c r="Z153" s="2">
        <v>0.144035121712318</v>
      </c>
      <c r="AA153" s="2">
        <v>-0.18788456301644699</v>
      </c>
      <c r="AB153" s="2">
        <v>8.3599906840218494E-2</v>
      </c>
      <c r="AC153" s="2">
        <v>-5.3671114683062203E-2</v>
      </c>
      <c r="AD153" s="2">
        <v>3.7346223289555697E-2</v>
      </c>
      <c r="AE153" s="2">
        <v>-1.4745023328223601E-2</v>
      </c>
      <c r="AF153" s="2">
        <v>6.1507633196326399E-2</v>
      </c>
    </row>
    <row r="154" spans="1:32" x14ac:dyDescent="0.25">
      <c r="A154" s="2">
        <v>18160259</v>
      </c>
      <c r="B154" s="2" t="s">
        <v>233</v>
      </c>
      <c r="C154" s="2" t="s">
        <v>234</v>
      </c>
      <c r="D154" s="2">
        <v>6.2910136547587303</v>
      </c>
      <c r="E154" s="2">
        <v>1.3561975281893299</v>
      </c>
      <c r="F154" s="2">
        <v>0.36248157208507797</v>
      </c>
      <c r="G154" s="2">
        <v>0.246064668048982</v>
      </c>
      <c r="H154" s="2">
        <v>0.35066432951759702</v>
      </c>
      <c r="I154" s="2">
        <v>0.29444245621774101</v>
      </c>
      <c r="J154" s="2">
        <v>-9.1764245163250199E-2</v>
      </c>
      <c r="K154" s="2">
        <v>-4.2642450410674701E-2</v>
      </c>
      <c r="L154" s="2">
        <v>0.22664700494041001</v>
      </c>
      <c r="M154" s="2">
        <v>0.38142958018527401</v>
      </c>
      <c r="N154" s="2">
        <v>0.19224982955001499</v>
      </c>
      <c r="O154" s="2">
        <v>8.4254997858342798E-2</v>
      </c>
      <c r="P154" s="2">
        <v>-0.16727903822987999</v>
      </c>
      <c r="Q154" s="2">
        <v>-7.0113399383878602E-2</v>
      </c>
      <c r="R154" s="2">
        <v>-0.28320476635532899</v>
      </c>
      <c r="S154" s="2">
        <v>-0.126605650428955</v>
      </c>
      <c r="T154" s="2">
        <v>0.135301816974396</v>
      </c>
      <c r="U154" s="2">
        <v>0.16368146407874501</v>
      </c>
      <c r="V154" s="2">
        <v>0.117492749427219</v>
      </c>
      <c r="W154" s="2">
        <v>0.133292906984845</v>
      </c>
      <c r="X154" s="2">
        <v>6.6548432190937507E-2</v>
      </c>
      <c r="Y154" s="2">
        <v>-9.1417720710647896E-2</v>
      </c>
      <c r="Z154" s="2">
        <v>-0.100568561801911</v>
      </c>
      <c r="AA154" s="2">
        <v>-7.9274870211934995E-2</v>
      </c>
      <c r="AB154" s="2">
        <v>-0.173452082143772</v>
      </c>
      <c r="AC154" s="2">
        <v>0.14880137538513599</v>
      </c>
      <c r="AD154" s="2">
        <v>4.3192503386664501E-3</v>
      </c>
      <c r="AE154" s="2">
        <v>-9.3975636800467693E-2</v>
      </c>
      <c r="AF154" s="2">
        <v>0.122345265074512</v>
      </c>
    </row>
    <row r="155" spans="1:32" x14ac:dyDescent="0.25">
      <c r="A155" s="2">
        <v>18160584</v>
      </c>
      <c r="B155" s="2" t="s">
        <v>237</v>
      </c>
      <c r="C155" s="2" t="s">
        <v>238</v>
      </c>
      <c r="D155" s="2">
        <v>-9.2798624881719807</v>
      </c>
      <c r="E155" s="2">
        <v>0.662596497642299</v>
      </c>
      <c r="F155" s="2">
        <v>-1.1436736971124699</v>
      </c>
      <c r="G155" s="2">
        <v>-0.23744785021746601</v>
      </c>
      <c r="H155" s="2">
        <v>0.34148638673641801</v>
      </c>
      <c r="I155" s="2">
        <v>-0.61767316740093503</v>
      </c>
      <c r="J155" s="2">
        <v>0.35971338647554901</v>
      </c>
      <c r="K155" s="2">
        <v>-0.12333025816585499</v>
      </c>
      <c r="L155" s="2">
        <v>-2.0027755073068601E-2</v>
      </c>
      <c r="M155" s="2">
        <v>-0.24781876603555</v>
      </c>
      <c r="N155" s="2">
        <v>2.1236076006163E-2</v>
      </c>
      <c r="O155" s="2">
        <v>2.9077539107643199E-2</v>
      </c>
      <c r="P155" s="2">
        <v>-9.3756421800720399E-2</v>
      </c>
      <c r="Q155" s="2">
        <v>0.30733394561857502</v>
      </c>
      <c r="R155" s="2">
        <v>6.7837528153477697E-2</v>
      </c>
      <c r="S155" s="2">
        <v>2.3844013621229999E-2</v>
      </c>
      <c r="T155" s="2">
        <v>3.26553581889137E-2</v>
      </c>
      <c r="U155" s="2">
        <v>-0.14192589363542901</v>
      </c>
      <c r="V155" s="2">
        <v>-2.9446386252551901E-2</v>
      </c>
      <c r="W155" s="2">
        <v>-2.5075556022575898E-2</v>
      </c>
      <c r="X155" s="2">
        <v>-0.22389627014358399</v>
      </c>
      <c r="Y155" s="2">
        <v>1.9448288279853499E-2</v>
      </c>
      <c r="Z155" s="2">
        <v>-1.45736346848263E-2</v>
      </c>
      <c r="AA155" s="2">
        <v>6.1418510679134297E-4</v>
      </c>
      <c r="AB155" s="2">
        <v>-7.7808601974169098E-2</v>
      </c>
      <c r="AC155" s="2">
        <v>-8.8070968768584904E-2</v>
      </c>
      <c r="AD155" s="2">
        <v>-7.3987384753188598E-2</v>
      </c>
      <c r="AE155" s="2">
        <v>5.3853712953286399E-2</v>
      </c>
      <c r="AF155" s="2">
        <v>3.8024822619749002E-2</v>
      </c>
    </row>
    <row r="156" spans="1:32" x14ac:dyDescent="0.25">
      <c r="A156" s="2">
        <v>18160937</v>
      </c>
      <c r="B156" s="2" t="s">
        <v>241</v>
      </c>
      <c r="C156" s="2" t="s">
        <v>242</v>
      </c>
      <c r="D156" s="2">
        <v>2.8468554759253299</v>
      </c>
      <c r="E156" s="2">
        <v>1.9405283701973799</v>
      </c>
      <c r="F156" s="2">
        <v>0.18548453050595201</v>
      </c>
      <c r="G156" s="2">
        <v>-6.3314826720463097E-2</v>
      </c>
      <c r="H156" s="2">
        <v>-0.74288238768881099</v>
      </c>
      <c r="I156" s="2">
        <v>-5.64249477875612E-2</v>
      </c>
      <c r="J156" s="2">
        <v>-0.625631243983783</v>
      </c>
      <c r="K156" s="2">
        <v>8.1370294561929707E-2</v>
      </c>
      <c r="L156" s="2">
        <v>0.22590253535622801</v>
      </c>
      <c r="M156" s="2">
        <v>-0.679432100600598</v>
      </c>
      <c r="N156" s="2">
        <v>0.40625050295555398</v>
      </c>
      <c r="O156" s="2">
        <v>-0.59592437686750899</v>
      </c>
      <c r="P156" s="2">
        <v>0.40956706481899202</v>
      </c>
      <c r="Q156" s="2">
        <v>6.0605671854214303E-2</v>
      </c>
      <c r="R156" s="2">
        <v>7.5138689093770306E-2</v>
      </c>
      <c r="S156" s="2">
        <v>-1.1773811188857E-2</v>
      </c>
      <c r="T156" s="2">
        <v>5.0088526915982097E-2</v>
      </c>
      <c r="U156" s="2">
        <v>7.0762643376586498E-2</v>
      </c>
      <c r="V156" s="2">
        <v>-0.124843230828801</v>
      </c>
      <c r="W156" s="2">
        <v>1.2665504178845899E-2</v>
      </c>
      <c r="X156" s="2">
        <v>0.11517375070104501</v>
      </c>
      <c r="Y156" s="2">
        <v>-0.36369285601615797</v>
      </c>
      <c r="Z156" s="2">
        <v>-2.9251807953429201E-2</v>
      </c>
      <c r="AA156" s="2">
        <v>-8.8199804268482104E-2</v>
      </c>
      <c r="AB156" s="2">
        <v>-7.1689677092665105E-2</v>
      </c>
      <c r="AC156" s="2">
        <v>-0.13316367806589399</v>
      </c>
      <c r="AD156" s="2">
        <v>8.1650331199266707E-2</v>
      </c>
      <c r="AE156" s="2">
        <v>-6.4669158460339105E-2</v>
      </c>
      <c r="AF156" s="2">
        <v>0.117509686505817</v>
      </c>
    </row>
    <row r="157" spans="1:32" x14ac:dyDescent="0.25">
      <c r="A157" s="2">
        <v>18161153</v>
      </c>
      <c r="B157" s="2" t="s">
        <v>245</v>
      </c>
      <c r="C157" s="2" t="s">
        <v>246</v>
      </c>
      <c r="D157" s="2">
        <v>4.7774213142040303</v>
      </c>
      <c r="E157" s="2">
        <v>-2.3611686540167001</v>
      </c>
      <c r="F157" s="2">
        <v>-5.7550772641296001E-4</v>
      </c>
      <c r="G157" s="2">
        <v>0.24269484050770801</v>
      </c>
      <c r="H157" s="2">
        <v>1.35587984081542</v>
      </c>
      <c r="I157" s="2">
        <v>-1.1784349642005101</v>
      </c>
      <c r="J157" s="2">
        <v>6.2982601694630699E-2</v>
      </c>
      <c r="K157" s="2">
        <v>1.4398944887010901E-2</v>
      </c>
      <c r="L157" s="2">
        <v>0.13966004772031401</v>
      </c>
      <c r="M157" s="2">
        <v>-0.191784260115789</v>
      </c>
      <c r="N157" s="2">
        <v>-0.25488603109469998</v>
      </c>
      <c r="O157" s="2">
        <v>0.10802420021221699</v>
      </c>
      <c r="P157" s="2">
        <v>-6.6524426432192002E-2</v>
      </c>
      <c r="Q157" s="2">
        <v>-9.50398154491051E-2</v>
      </c>
      <c r="R157" s="2">
        <v>0.25697012307229999</v>
      </c>
      <c r="S157" s="2">
        <v>0.11224476316271</v>
      </c>
      <c r="T157" s="2">
        <v>0.2047887036112</v>
      </c>
      <c r="U157" s="2">
        <v>-6.5433714511521704E-3</v>
      </c>
      <c r="V157" s="2">
        <v>8.4004203579747305E-2</v>
      </c>
      <c r="W157" s="2">
        <v>-6.3841086072435396E-2</v>
      </c>
      <c r="X157" s="2">
        <v>0.166742573506307</v>
      </c>
      <c r="Y157" s="2">
        <v>-9.81137862044663E-2</v>
      </c>
      <c r="Z157" s="2">
        <v>1.76372949079934E-2</v>
      </c>
      <c r="AA157" s="2">
        <v>0.155599523361652</v>
      </c>
      <c r="AB157" s="2">
        <v>-0.22269812094272901</v>
      </c>
      <c r="AC157" s="2">
        <v>-2.78272932815661E-2</v>
      </c>
      <c r="AD157" s="2">
        <v>-0.140936610735346</v>
      </c>
      <c r="AE157" s="2">
        <v>4.1166427939448302E-2</v>
      </c>
      <c r="AF157" s="2">
        <v>6.7601631066413495E-2</v>
      </c>
    </row>
    <row r="158" spans="1:32" x14ac:dyDescent="0.25">
      <c r="A158" s="2">
        <v>18161250</v>
      </c>
      <c r="B158" s="2" t="s">
        <v>251</v>
      </c>
      <c r="C158" s="2" t="s">
        <v>252</v>
      </c>
      <c r="D158" s="2">
        <v>-9.7494064997923893</v>
      </c>
      <c r="E158" s="2">
        <v>-2.3681069589071</v>
      </c>
      <c r="F158" s="2">
        <v>0.64431549862956305</v>
      </c>
      <c r="G158" s="2">
        <v>-0.24597252730617999</v>
      </c>
      <c r="H158" s="2">
        <v>-0.34760741447752203</v>
      </c>
      <c r="I158" s="2">
        <v>8.9250001143668198E-2</v>
      </c>
      <c r="J158" s="2">
        <v>0.114080233349488</v>
      </c>
      <c r="K158" s="2">
        <v>0.168845078529994</v>
      </c>
      <c r="L158" s="2">
        <v>0.18488932716522399</v>
      </c>
      <c r="M158" s="2">
        <v>2.8377746786199601E-2</v>
      </c>
      <c r="N158" s="2">
        <v>-8.2425247658755706E-3</v>
      </c>
      <c r="O158" s="2">
        <v>8.0106572414060606E-2</v>
      </c>
      <c r="P158" s="2">
        <v>-6.6310716759080193E-2</v>
      </c>
      <c r="Q158" s="2">
        <v>5.0693377467761098E-2</v>
      </c>
      <c r="R158" s="2">
        <v>-9.70032565060331E-2</v>
      </c>
      <c r="S158" s="2">
        <v>-4.6321171832644399E-3</v>
      </c>
      <c r="T158" s="2">
        <v>5.7932722931487199E-2</v>
      </c>
      <c r="U158" s="2">
        <v>-0.115483892714547</v>
      </c>
      <c r="V158" s="2">
        <v>-0.124440482348188</v>
      </c>
      <c r="W158" s="2">
        <v>-2.3686863230376901E-2</v>
      </c>
      <c r="X158" s="2">
        <v>5.8844404545555902E-2</v>
      </c>
      <c r="Y158" s="2">
        <v>6.7370596136183306E-2</v>
      </c>
      <c r="Z158" s="2">
        <v>-4.79221056204409E-2</v>
      </c>
      <c r="AA158" s="2">
        <v>5.98971973020107E-2</v>
      </c>
      <c r="AB158" s="2">
        <v>4.4430461959412401E-2</v>
      </c>
      <c r="AC158" s="2">
        <v>0.100958878319518</v>
      </c>
      <c r="AD158" s="2">
        <v>-7.1929236261333407E-2</v>
      </c>
      <c r="AE158" s="2">
        <v>-7.8021053088450296E-2</v>
      </c>
      <c r="AF158" s="2">
        <v>1.99632197402368E-2</v>
      </c>
    </row>
    <row r="159" spans="1:32" x14ac:dyDescent="0.25">
      <c r="A159" s="2">
        <v>18161522</v>
      </c>
      <c r="B159" s="2" t="s">
        <v>259</v>
      </c>
      <c r="C159" s="2" t="s">
        <v>260</v>
      </c>
      <c r="D159" s="2">
        <v>3.5316955648006498</v>
      </c>
      <c r="E159" s="2">
        <v>1.89754847625993</v>
      </c>
      <c r="F159" s="2">
        <v>1.7706542074268901</v>
      </c>
      <c r="G159" s="2">
        <v>-0.72938235773997895</v>
      </c>
      <c r="H159" s="2">
        <v>0.27166870305990698</v>
      </c>
      <c r="I159" s="2">
        <v>0.172046241695575</v>
      </c>
      <c r="J159" s="2">
        <v>-2.756016424198E-2</v>
      </c>
      <c r="K159" s="2">
        <v>0.72502341889782296</v>
      </c>
      <c r="L159" s="2">
        <v>-0.161896232890375</v>
      </c>
      <c r="M159" s="2">
        <v>-5.1438769657336098E-3</v>
      </c>
      <c r="N159" s="2">
        <v>0.21535158137303301</v>
      </c>
      <c r="O159" s="2">
        <v>0.17116194908100801</v>
      </c>
      <c r="P159" s="2">
        <v>0.34636741467113602</v>
      </c>
      <c r="Q159" s="2">
        <v>-0.27685209686258699</v>
      </c>
      <c r="R159" s="2">
        <v>-0.298720335584786</v>
      </c>
      <c r="S159" s="2">
        <v>0.21250888070943</v>
      </c>
      <c r="T159" s="2">
        <v>-8.5291793026582796E-2</v>
      </c>
      <c r="U159" s="2">
        <v>-7.2481675847733698E-2</v>
      </c>
      <c r="V159" s="2">
        <v>-5.74883421866587E-2</v>
      </c>
      <c r="W159" s="2">
        <v>-0.22162005087976</v>
      </c>
      <c r="X159" s="2">
        <v>-0.23480506189136499</v>
      </c>
      <c r="Y159" s="2">
        <v>0.2081922753371</v>
      </c>
      <c r="Z159" s="2">
        <v>-0.15965319849514401</v>
      </c>
      <c r="AA159" s="2">
        <v>-0.121981624424724</v>
      </c>
      <c r="AB159" s="2">
        <v>8.8009147012084704E-2</v>
      </c>
      <c r="AC159" s="2">
        <v>-0.17838373521947701</v>
      </c>
      <c r="AD159" s="2">
        <v>-8.9369761516130797E-2</v>
      </c>
      <c r="AE159" s="2">
        <v>3.8453791223014601E-2</v>
      </c>
      <c r="AF159" s="2">
        <v>-0.123229857319254</v>
      </c>
    </row>
    <row r="160" spans="1:32" x14ac:dyDescent="0.25">
      <c r="A160" s="2">
        <v>18161537</v>
      </c>
      <c r="B160" s="2" t="s">
        <v>261</v>
      </c>
      <c r="C160" s="2" t="s">
        <v>262</v>
      </c>
      <c r="D160" s="2">
        <v>7.6795395312189401</v>
      </c>
      <c r="E160" s="2">
        <v>-2.5546422573694398</v>
      </c>
      <c r="F160" s="2">
        <v>-0.397047181956309</v>
      </c>
      <c r="G160" s="2">
        <v>0.68032849397684503</v>
      </c>
      <c r="H160" s="2">
        <v>-0.82454169024927704</v>
      </c>
      <c r="I160" s="2">
        <v>-0.261355940051957</v>
      </c>
      <c r="J160" s="2">
        <v>-0.28767584524303402</v>
      </c>
      <c r="K160" s="2">
        <v>0.132180516043889</v>
      </c>
      <c r="L160" s="2">
        <v>0.44105798972944199</v>
      </c>
      <c r="M160" s="2">
        <v>0.10495351871273199</v>
      </c>
      <c r="N160" s="2">
        <v>-9.9110447417621303E-2</v>
      </c>
      <c r="O160" s="2">
        <v>9.07458469568799E-2</v>
      </c>
      <c r="P160" s="2">
        <v>-5.9796801634400099E-2</v>
      </c>
      <c r="Q160" s="2">
        <v>2.3070084986547799E-3</v>
      </c>
      <c r="R160" s="2">
        <v>8.1163049172312506E-3</v>
      </c>
      <c r="S160" s="2">
        <v>4.7592866201234298E-3</v>
      </c>
      <c r="T160" s="2">
        <v>8.7906411752436894E-2</v>
      </c>
      <c r="U160" s="2">
        <v>-1.07012341167525E-2</v>
      </c>
      <c r="V160" s="2">
        <v>0.11951837442970301</v>
      </c>
      <c r="W160" s="2">
        <v>-9.3369473759941396E-2</v>
      </c>
      <c r="X160" s="2">
        <v>4.8517350888659903E-2</v>
      </c>
      <c r="Y160" s="2">
        <v>-8.2014045246938099E-3</v>
      </c>
      <c r="Z160" s="2">
        <v>-0.19206611747455901</v>
      </c>
      <c r="AA160" s="2">
        <v>0.22892878835501601</v>
      </c>
      <c r="AB160" s="2">
        <v>2.40248314158048E-2</v>
      </c>
      <c r="AC160" s="2">
        <v>0.12911873708692101</v>
      </c>
      <c r="AD160" s="2">
        <v>0.17962955768670599</v>
      </c>
      <c r="AE160" s="2">
        <v>8.0008559056242698E-2</v>
      </c>
      <c r="AF160" s="2">
        <v>2.0700737241856199E-2</v>
      </c>
    </row>
    <row r="161" spans="1:32" x14ac:dyDescent="0.25">
      <c r="A161" s="2">
        <v>18161619</v>
      </c>
      <c r="B161" s="2" t="s">
        <v>263</v>
      </c>
      <c r="C161" s="2" t="s">
        <v>264</v>
      </c>
      <c r="D161" s="2">
        <v>2.9776003531079702</v>
      </c>
      <c r="E161" s="2">
        <v>-1.82428671859248</v>
      </c>
      <c r="F161" s="2">
        <v>0.43641072134888698</v>
      </c>
      <c r="G161" s="2">
        <v>-0.55626155377033804</v>
      </c>
      <c r="H161" s="2">
        <v>-1.12591134019921</v>
      </c>
      <c r="I161" s="2">
        <v>-0.32628413029797698</v>
      </c>
      <c r="J161" s="2">
        <v>0.25654339696635697</v>
      </c>
      <c r="K161" s="2">
        <v>-5.4972183102176699E-2</v>
      </c>
      <c r="L161" s="2">
        <v>0.46863275575642599</v>
      </c>
      <c r="M161" s="2">
        <v>-6.1950793937600501E-2</v>
      </c>
      <c r="N161" s="2">
        <v>3.10352102692798E-2</v>
      </c>
      <c r="O161" s="2">
        <v>0.22359531398802299</v>
      </c>
      <c r="P161" s="2">
        <v>9.7396414378130999E-2</v>
      </c>
      <c r="Q161" s="2">
        <v>-0.169466611559627</v>
      </c>
      <c r="R161" s="2">
        <v>8.9128749903494297E-4</v>
      </c>
      <c r="S161" s="2">
        <v>-5.5974156070744104E-3</v>
      </c>
      <c r="T161" s="2">
        <v>-0.27514864075003798</v>
      </c>
      <c r="U161" s="2">
        <v>-4.0917529587834699E-2</v>
      </c>
      <c r="V161" s="2">
        <v>-5.3087741272400402E-3</v>
      </c>
      <c r="W161" s="2">
        <v>-8.7961715193028298E-2</v>
      </c>
      <c r="X161" s="2">
        <v>-5.5551847436616897E-2</v>
      </c>
      <c r="Y161" s="2">
        <v>0.102622371063153</v>
      </c>
      <c r="Z161" s="2">
        <v>0.14001716989059099</v>
      </c>
      <c r="AA161" s="2">
        <v>3.5521270314469002E-3</v>
      </c>
      <c r="AB161" s="2">
        <v>0.104518932354428</v>
      </c>
      <c r="AC161" s="2">
        <v>-3.3149399049256997E-2</v>
      </c>
      <c r="AD161" s="2">
        <v>-7.5238796988043394E-2</v>
      </c>
      <c r="AE161" s="2">
        <v>-6.1689113926438097E-2</v>
      </c>
      <c r="AF161" s="2">
        <v>0.17573555696009399</v>
      </c>
    </row>
    <row r="162" spans="1:32" x14ac:dyDescent="0.25">
      <c r="A162" s="2">
        <v>18161987</v>
      </c>
      <c r="B162" s="2">
        <v>0</v>
      </c>
      <c r="C162" s="2">
        <v>0</v>
      </c>
      <c r="D162" s="2">
        <v>-3.12448195093293</v>
      </c>
      <c r="E162" s="2">
        <v>0.71178346578353502</v>
      </c>
      <c r="F162" s="2">
        <v>-0.59100461991625897</v>
      </c>
      <c r="G162" s="2">
        <v>0.332557096659641</v>
      </c>
      <c r="H162" s="2">
        <v>0.69228589038911603</v>
      </c>
      <c r="I162" s="2">
        <v>8.2077918947985107E-2</v>
      </c>
      <c r="J162" s="2">
        <v>-2.71752626781042E-2</v>
      </c>
      <c r="K162" s="2">
        <v>0.121673208373571</v>
      </c>
      <c r="L162" s="2">
        <v>6.9624734659694501E-2</v>
      </c>
      <c r="M162" s="2">
        <v>-0.14399659668006801</v>
      </c>
      <c r="N162" s="2">
        <v>3.12901498697764E-2</v>
      </c>
      <c r="O162" s="2">
        <v>-2.01280523231675E-2</v>
      </c>
      <c r="P162" s="2">
        <v>0.23608284961832901</v>
      </c>
      <c r="Q162" s="2">
        <v>2.8988563465127799E-2</v>
      </c>
      <c r="R162" s="2">
        <v>2.4191345703911099E-2</v>
      </c>
      <c r="S162" s="2">
        <v>3.1412740349359203E-2</v>
      </c>
      <c r="T162" s="2">
        <v>5.4853933986900701E-2</v>
      </c>
      <c r="U162" s="2">
        <v>-6.6747777373983401E-4</v>
      </c>
      <c r="V162" s="2">
        <v>0.16487947677397899</v>
      </c>
      <c r="W162" s="2">
        <v>0.18651632652907801</v>
      </c>
      <c r="X162" s="2">
        <v>7.1933948722277E-2</v>
      </c>
      <c r="Y162" s="2">
        <v>-0.113872909945512</v>
      </c>
      <c r="Z162" s="2">
        <v>7.91991849151156E-2</v>
      </c>
      <c r="AA162" s="2">
        <v>2.5758815808634601E-2</v>
      </c>
      <c r="AB162" s="2">
        <v>3.8658532116175599E-2</v>
      </c>
      <c r="AC162" s="2">
        <v>4.3292971299210503E-2</v>
      </c>
      <c r="AD162" s="2">
        <v>2.76455505481299E-2</v>
      </c>
      <c r="AE162" s="2">
        <v>-0.10788226235493099</v>
      </c>
      <c r="AF162" s="2">
        <v>-9.4019776985606499E-2</v>
      </c>
    </row>
    <row r="163" spans="1:32" x14ac:dyDescent="0.25">
      <c r="A163" s="2">
        <v>18162194</v>
      </c>
      <c r="B163" s="2" t="s">
        <v>275</v>
      </c>
      <c r="C163" s="2" t="s">
        <v>276</v>
      </c>
      <c r="D163" s="2">
        <v>4.8938083815696398</v>
      </c>
      <c r="E163" s="2">
        <v>0.87951426169823099</v>
      </c>
      <c r="F163" s="2">
        <v>-0.167100879351265</v>
      </c>
      <c r="G163" s="2">
        <v>0.17985124428931701</v>
      </c>
      <c r="H163" s="2">
        <v>0.17137034301749801</v>
      </c>
      <c r="I163" s="2">
        <v>-0.190282471562156</v>
      </c>
      <c r="J163" s="2">
        <v>2.4124885444592299E-2</v>
      </c>
      <c r="K163" s="2">
        <v>0.18098264901974301</v>
      </c>
      <c r="L163" s="2">
        <v>0.466042876831196</v>
      </c>
      <c r="M163" s="2">
        <v>0.22276054530720099</v>
      </c>
      <c r="N163" s="2">
        <v>0.20126895798164199</v>
      </c>
      <c r="O163" s="2">
        <v>0.10806059528053499</v>
      </c>
      <c r="P163" s="2">
        <v>8.79618765141639E-2</v>
      </c>
      <c r="Q163" s="2">
        <v>-5.6752421721017299E-2</v>
      </c>
      <c r="R163" s="2">
        <v>-3.0503524338372501E-2</v>
      </c>
      <c r="S163" s="2">
        <v>-7.7030981466067794E-2</v>
      </c>
      <c r="T163" s="2">
        <v>-0.13883933419276701</v>
      </c>
      <c r="U163" s="2">
        <v>0.19693886360702501</v>
      </c>
      <c r="V163" s="2">
        <v>6.9156163365179102E-2</v>
      </c>
      <c r="W163" s="2">
        <v>-0.15397481714408501</v>
      </c>
      <c r="X163" s="2">
        <v>6.7277987957172394E-2</v>
      </c>
      <c r="Y163" s="2">
        <v>0.115726300545085</v>
      </c>
      <c r="Z163" s="2">
        <v>8.0369104331226904E-2</v>
      </c>
      <c r="AA163" s="2">
        <v>5.2478556955189701E-2</v>
      </c>
      <c r="AB163" s="2">
        <v>-4.3932922892928002E-2</v>
      </c>
      <c r="AC163" s="2">
        <v>-0.15917353178056001</v>
      </c>
      <c r="AD163" s="2">
        <v>-1.17690630007313E-2</v>
      </c>
      <c r="AE163" s="2">
        <v>-5.13500049638273E-2</v>
      </c>
      <c r="AF163" s="2">
        <v>-5.5296421249162002E-3</v>
      </c>
    </row>
    <row r="164" spans="1:32" x14ac:dyDescent="0.25">
      <c r="A164" s="2">
        <v>18162592</v>
      </c>
      <c r="B164" s="2" t="s">
        <v>473</v>
      </c>
      <c r="C164" s="2" t="s">
        <v>474</v>
      </c>
      <c r="D164" s="2">
        <v>-2.8401040489079699</v>
      </c>
      <c r="E164" s="2">
        <v>1.4276447735133799</v>
      </c>
      <c r="F164" s="2">
        <v>1.42924751458619E-2</v>
      </c>
      <c r="G164" s="2">
        <v>-5.3454565254028898E-2</v>
      </c>
      <c r="H164" s="2">
        <v>-0.21259213908221</v>
      </c>
      <c r="I164" s="2">
        <v>-0.137696015635449</v>
      </c>
      <c r="J164" s="2">
        <v>0.14902162131668101</v>
      </c>
      <c r="K164" s="2">
        <v>5.6138067191234903E-2</v>
      </c>
      <c r="L164" s="2">
        <v>-0.18303825468320301</v>
      </c>
      <c r="M164" s="2">
        <v>-1.5878694349904601E-2</v>
      </c>
      <c r="N164" s="2">
        <v>0.39508692270157197</v>
      </c>
      <c r="O164" s="2">
        <v>-0.21777350688890099</v>
      </c>
      <c r="P164" s="2">
        <v>3.8624505348648398E-2</v>
      </c>
      <c r="Q164" s="2">
        <v>0.15139869251142701</v>
      </c>
      <c r="R164" s="2">
        <v>-7.1549599854076103E-3</v>
      </c>
      <c r="S164" s="2">
        <v>-4.02110554144346E-2</v>
      </c>
      <c r="T164" s="2">
        <v>4.1569179505791302E-2</v>
      </c>
      <c r="U164" s="2">
        <v>-0.23831547355188801</v>
      </c>
      <c r="V164" s="2">
        <v>1.4819072632823299E-3</v>
      </c>
      <c r="W164" s="2">
        <v>-1.9008269710473001E-2</v>
      </c>
      <c r="X164" s="2">
        <v>0.11876754483770301</v>
      </c>
      <c r="Y164" s="2">
        <v>-6.8942341510609101E-2</v>
      </c>
      <c r="Z164" s="2">
        <v>-3.54617731683885E-2</v>
      </c>
      <c r="AA164" s="2">
        <v>4.3182190010847103E-2</v>
      </c>
      <c r="AB164" s="2">
        <v>-0.196571344773117</v>
      </c>
      <c r="AC164" s="2">
        <v>5.0716105297105497E-2</v>
      </c>
      <c r="AD164" s="2">
        <v>-5.0813653510919897E-2</v>
      </c>
      <c r="AE164" s="2">
        <v>7.3314806879965194E-2</v>
      </c>
      <c r="AF164" s="2">
        <v>-6.7126613748266103E-2</v>
      </c>
    </row>
    <row r="165" spans="1:32" x14ac:dyDescent="0.25">
      <c r="A165" s="2">
        <v>18162663</v>
      </c>
      <c r="B165" s="2" t="s">
        <v>475</v>
      </c>
      <c r="C165" s="2" t="s">
        <v>476</v>
      </c>
      <c r="D165" s="2">
        <v>8.7487764020290708</v>
      </c>
      <c r="E165" s="2">
        <v>0.61677093023678797</v>
      </c>
      <c r="F165" s="2">
        <v>-6.6321875573305794E-2</v>
      </c>
      <c r="G165" s="2">
        <v>1.1991023888386301</v>
      </c>
      <c r="H165" s="2">
        <v>-0.29014979914905897</v>
      </c>
      <c r="I165" s="2">
        <v>-0.189702186864044</v>
      </c>
      <c r="J165" s="2">
        <v>0.15615692708325599</v>
      </c>
      <c r="K165" s="2">
        <v>-0.28083783943213803</v>
      </c>
      <c r="L165" s="2">
        <v>-0.20951484185480901</v>
      </c>
      <c r="M165" s="2">
        <v>0.15426856379727699</v>
      </c>
      <c r="N165" s="2">
        <v>0.17502502114072499</v>
      </c>
      <c r="O165" s="2">
        <v>5.2815347009936502E-2</v>
      </c>
      <c r="P165" s="2">
        <v>0.20730609569663599</v>
      </c>
      <c r="Q165" s="2">
        <v>-2.32776943091592E-2</v>
      </c>
      <c r="R165" s="2">
        <v>1.52437561029322E-2</v>
      </c>
      <c r="S165" s="2">
        <v>-0.11743985892141399</v>
      </c>
      <c r="T165" s="2">
        <v>0.11861538647393099</v>
      </c>
      <c r="U165" s="2">
        <v>0.22195478945021599</v>
      </c>
      <c r="V165" s="2">
        <v>0.137621972587017</v>
      </c>
      <c r="W165" s="2">
        <v>-6.8036452262277801E-3</v>
      </c>
      <c r="X165" s="2">
        <v>-0.115519240144059</v>
      </c>
      <c r="Y165" s="2">
        <v>-6.2846433646015998E-2</v>
      </c>
      <c r="Z165" s="2">
        <v>-0.127312785093219</v>
      </c>
      <c r="AA165" s="2">
        <v>-2.3738609896856301E-3</v>
      </c>
      <c r="AB165" s="2">
        <v>-9.3180920097956907E-2</v>
      </c>
      <c r="AC165" s="2">
        <v>-0.123479110113587</v>
      </c>
      <c r="AD165" s="2">
        <v>-0.16096370794479301</v>
      </c>
      <c r="AE165" s="2">
        <v>5.0493007190680998E-2</v>
      </c>
      <c r="AF165" s="2">
        <v>-2.8083383038174401E-2</v>
      </c>
    </row>
    <row r="166" spans="1:32" x14ac:dyDescent="0.25">
      <c r="A166" s="2">
        <v>18162756</v>
      </c>
      <c r="B166" s="2" t="s">
        <v>477</v>
      </c>
      <c r="C166" s="2" t="s">
        <v>478</v>
      </c>
      <c r="D166" s="2">
        <v>7.9250604243448004</v>
      </c>
      <c r="E166" s="2">
        <v>1.38461726969178</v>
      </c>
      <c r="F166" s="2">
        <v>-0.57448459989355705</v>
      </c>
      <c r="G166" s="2">
        <v>0.42921077267352897</v>
      </c>
      <c r="H166" s="2">
        <v>-0.165920124749524</v>
      </c>
      <c r="I166" s="2">
        <v>-0.54600540335754899</v>
      </c>
      <c r="J166" s="2">
        <v>9.2942958483827401E-2</v>
      </c>
      <c r="K166" s="2">
        <v>-0.13006183553800599</v>
      </c>
      <c r="L166" s="2">
        <v>0.162244551001478</v>
      </c>
      <c r="M166" s="2">
        <v>-0.189422458078261</v>
      </c>
      <c r="N166" s="2">
        <v>9.6669795865437502E-2</v>
      </c>
      <c r="O166" s="2">
        <v>0.18323893930804599</v>
      </c>
      <c r="P166" s="2">
        <v>0.140052995266749</v>
      </c>
      <c r="Q166" s="2">
        <v>9.5815699185225006E-2</v>
      </c>
      <c r="R166" s="2">
        <v>-9.8812363989781299E-2</v>
      </c>
      <c r="S166" s="2">
        <v>-0.158238444226385</v>
      </c>
      <c r="T166" s="2">
        <v>0.150465100155139</v>
      </c>
      <c r="U166" s="2">
        <v>7.8071003634374303E-2</v>
      </c>
      <c r="V166" s="2">
        <v>-4.15385853096484E-2</v>
      </c>
      <c r="W166" s="2">
        <v>6.7086230840046404E-2</v>
      </c>
      <c r="X166" s="2">
        <v>0.12540190617946101</v>
      </c>
      <c r="Y166" s="2">
        <v>-9.5895432133975306E-2</v>
      </c>
      <c r="Z166" s="2">
        <v>-3.6176655981835899E-2</v>
      </c>
      <c r="AA166" s="2">
        <v>0.126278398149723</v>
      </c>
      <c r="AB166" s="2">
        <v>-0.11859527417137</v>
      </c>
      <c r="AC166" s="2">
        <v>-1.2277050628069599E-2</v>
      </c>
      <c r="AD166" s="2">
        <v>-2.84475264561138E-2</v>
      </c>
      <c r="AE166" s="2">
        <v>-9.7276002629180694E-2</v>
      </c>
      <c r="AF166" s="2">
        <v>-8.2014231394978904E-2</v>
      </c>
    </row>
    <row r="167" spans="1:32" x14ac:dyDescent="0.25">
      <c r="A167" s="2">
        <v>18163501</v>
      </c>
      <c r="B167" s="2" t="s">
        <v>509</v>
      </c>
      <c r="C167" s="2" t="s">
        <v>510</v>
      </c>
      <c r="D167" s="2">
        <v>-0.85024516427887598</v>
      </c>
      <c r="E167" s="2">
        <v>1.3591584542792301</v>
      </c>
      <c r="F167" s="2">
        <v>-0.843751815957272</v>
      </c>
      <c r="G167" s="2">
        <v>-1.4578346672334299</v>
      </c>
      <c r="H167" s="2">
        <v>-9.3222419079456706E-2</v>
      </c>
      <c r="I167" s="2">
        <v>-1.9222781735802399E-2</v>
      </c>
      <c r="J167" s="2">
        <v>-0.14153161870564501</v>
      </c>
      <c r="K167" s="2">
        <v>-0.12665166656474799</v>
      </c>
      <c r="L167" s="2">
        <v>-0.15731365077471701</v>
      </c>
      <c r="M167" s="2">
        <v>-0.104886611470474</v>
      </c>
      <c r="N167" s="2">
        <v>0.51176123460850098</v>
      </c>
      <c r="O167" s="2">
        <v>-0.14269225029198301</v>
      </c>
      <c r="P167" s="2">
        <v>8.56201718505432E-2</v>
      </c>
      <c r="Q167" s="2">
        <v>5.8940674465559201E-2</v>
      </c>
      <c r="R167" s="2">
        <v>-0.201125041805917</v>
      </c>
      <c r="S167" s="2">
        <v>-5.84383779965017E-4</v>
      </c>
      <c r="T167" s="2">
        <v>-0.19058355777253699</v>
      </c>
      <c r="U167" s="2">
        <v>-0.15605781222695</v>
      </c>
      <c r="V167" s="2">
        <v>2.9783076811288101E-2</v>
      </c>
      <c r="W167" s="2">
        <v>8.4710619973034695E-2</v>
      </c>
      <c r="X167" s="2">
        <v>4.8593278737792997E-2</v>
      </c>
      <c r="Y167" s="2">
        <v>-7.7045791387325103E-3</v>
      </c>
      <c r="Z167" s="2">
        <v>0.14149239972719499</v>
      </c>
      <c r="AA167" s="2">
        <v>-3.2704134224486502E-2</v>
      </c>
      <c r="AB167" s="2">
        <v>-0.18015590752021099</v>
      </c>
      <c r="AC167" s="2">
        <v>0.113678690391496</v>
      </c>
      <c r="AD167" s="2">
        <v>5.4823189976844697E-2</v>
      </c>
      <c r="AE167" s="2">
        <v>-4.1023459615171301E-2</v>
      </c>
      <c r="AF167" s="2">
        <v>-1.45017226904886E-2</v>
      </c>
    </row>
    <row r="168" spans="1:32" x14ac:dyDescent="0.25">
      <c r="A168" s="2">
        <v>18163698</v>
      </c>
      <c r="B168" s="2" t="s">
        <v>553</v>
      </c>
      <c r="C168" s="2" t="s">
        <v>554</v>
      </c>
      <c r="D168" s="2">
        <v>5.1277083124145202</v>
      </c>
      <c r="E168" s="2">
        <v>3.89344994763267</v>
      </c>
      <c r="F168" s="2">
        <v>-0.93636687935769602</v>
      </c>
      <c r="G168" s="2">
        <v>-0.76778566523307001</v>
      </c>
      <c r="H168" s="2">
        <v>-8.59562686019711E-2</v>
      </c>
      <c r="I168" s="2">
        <v>-0.41027801454118301</v>
      </c>
      <c r="J168" s="2">
        <v>-0.40760334462398501</v>
      </c>
      <c r="K168" s="2">
        <v>-0.37313282323603902</v>
      </c>
      <c r="L168" s="2">
        <v>0.36024235465538101</v>
      </c>
      <c r="M168" s="2">
        <v>4.1669847916269397E-2</v>
      </c>
      <c r="N168" s="2">
        <v>4.5110881101137999E-3</v>
      </c>
      <c r="O168" s="2">
        <v>-0.145248626018985</v>
      </c>
      <c r="P168" s="2">
        <v>-0.17938970076858199</v>
      </c>
      <c r="Q168" s="2">
        <v>-0.24716257079380899</v>
      </c>
      <c r="R168" s="2">
        <v>-7.2727530018719302E-2</v>
      </c>
      <c r="S168" s="2">
        <v>-0.145216809291567</v>
      </c>
      <c r="T168" s="2">
        <v>-6.0163390693384299E-3</v>
      </c>
      <c r="U168" s="2">
        <v>-0.11239543622956601</v>
      </c>
      <c r="V168" s="2">
        <v>-0.134665521827846</v>
      </c>
      <c r="W168" s="2">
        <v>3.9788414021354399E-2</v>
      </c>
      <c r="X168" s="2">
        <v>0.21923505152376099</v>
      </c>
      <c r="Y168" s="2">
        <v>0.26111968018294301</v>
      </c>
      <c r="Z168" s="2">
        <v>0.296182750939252</v>
      </c>
      <c r="AA168" s="2">
        <v>-0.24278545998797099</v>
      </c>
      <c r="AB168" s="2">
        <v>9.3984907575861795E-2</v>
      </c>
      <c r="AC168" s="2">
        <v>1.4365363710252E-2</v>
      </c>
      <c r="AD168" s="2">
        <v>4.4211512291098501E-2</v>
      </c>
      <c r="AE168" s="2">
        <v>0.14938167056871501</v>
      </c>
      <c r="AF168" s="2">
        <v>0.15170873715775801</v>
      </c>
    </row>
    <row r="169" spans="1:32" x14ac:dyDescent="0.25">
      <c r="A169" s="2">
        <v>18164553</v>
      </c>
      <c r="B169" s="2" t="s">
        <v>615</v>
      </c>
      <c r="C169" s="2" t="s">
        <v>616</v>
      </c>
      <c r="D169" s="2">
        <v>4.7507036024376497</v>
      </c>
      <c r="E169" s="2">
        <v>2.2934196449228499</v>
      </c>
      <c r="F169" s="2">
        <v>1.3085095029345499</v>
      </c>
      <c r="G169" s="2">
        <v>-1.6388928454184399</v>
      </c>
      <c r="H169" s="2">
        <v>0.89395455214086295</v>
      </c>
      <c r="I169" s="2">
        <v>-0.33952789452884002</v>
      </c>
      <c r="J169" s="2">
        <v>-8.3701714952225795E-2</v>
      </c>
      <c r="K169" s="2">
        <v>0.23821402380447201</v>
      </c>
      <c r="L169" s="2">
        <v>-0.78061832250638696</v>
      </c>
      <c r="M169" s="2">
        <v>0.27278075901616999</v>
      </c>
      <c r="N169" s="2">
        <v>0.129565019121338</v>
      </c>
      <c r="O169" s="2">
        <v>0.139220753004243</v>
      </c>
      <c r="P169" s="2">
        <v>2.2742193782254699E-2</v>
      </c>
      <c r="Q169" s="2">
        <v>-0.30817588389994099</v>
      </c>
      <c r="R169" s="2">
        <v>-0.15942974102054699</v>
      </c>
      <c r="S169" s="2">
        <v>0.120207097884053</v>
      </c>
      <c r="T169" s="2">
        <v>-6.5211515899083403E-2</v>
      </c>
      <c r="U169" s="2">
        <v>-0.143705617473144</v>
      </c>
      <c r="V169" s="2">
        <v>-0.13131990204024399</v>
      </c>
      <c r="W169" s="2">
        <v>5.5330445160292403E-2</v>
      </c>
      <c r="X169" s="2">
        <v>-6.4101808784007397E-2</v>
      </c>
      <c r="Y169" s="2">
        <v>0.115873459874532</v>
      </c>
      <c r="Z169" s="2">
        <v>-0.18549542260881199</v>
      </c>
      <c r="AA169" s="2">
        <v>6.3994348854461702E-2</v>
      </c>
      <c r="AB169" s="2">
        <v>-5.0562616547965698E-2</v>
      </c>
      <c r="AC169" s="2">
        <v>0.251794625905434</v>
      </c>
      <c r="AD169" s="2">
        <v>0.14109226320940399</v>
      </c>
      <c r="AE169" s="2">
        <v>-4.2140927512822899E-3</v>
      </c>
      <c r="AF169" s="2">
        <v>1.8844318543899299E-2</v>
      </c>
    </row>
    <row r="170" spans="1:32" x14ac:dyDescent="0.25">
      <c r="A170" s="2">
        <v>18164680</v>
      </c>
      <c r="B170" s="2" t="s">
        <v>623</v>
      </c>
      <c r="C170" s="2" t="s">
        <v>624</v>
      </c>
      <c r="D170" s="2">
        <v>7.4253126480244003</v>
      </c>
      <c r="E170" s="2">
        <v>1.87416192129092</v>
      </c>
      <c r="F170" s="2">
        <v>-1.0830904431862001</v>
      </c>
      <c r="G170" s="2">
        <v>-0.23254752675580101</v>
      </c>
      <c r="H170" s="2">
        <v>-9.6722462108441098E-2</v>
      </c>
      <c r="I170" s="2">
        <v>0.25696637101321801</v>
      </c>
      <c r="J170" s="2">
        <v>0.34879039369092302</v>
      </c>
      <c r="K170" s="2">
        <v>-0.230237103479493</v>
      </c>
      <c r="L170" s="2">
        <v>1.94938827571055E-2</v>
      </c>
      <c r="M170" s="2">
        <v>-1.2240756114248201E-3</v>
      </c>
      <c r="N170" s="2">
        <v>-6.8276351965587997E-2</v>
      </c>
      <c r="O170" s="2">
        <v>-0.23075068689684899</v>
      </c>
      <c r="P170" s="2">
        <v>0.143072994513851</v>
      </c>
      <c r="Q170" s="2">
        <v>-9.4447575620986601E-2</v>
      </c>
      <c r="R170" s="2">
        <v>-0.23031013670157999</v>
      </c>
      <c r="S170" s="2">
        <v>0.12782090922401601</v>
      </c>
      <c r="T170" s="2">
        <v>-0.12556323692055099</v>
      </c>
      <c r="U170" s="2">
        <v>-0.13353020793988199</v>
      </c>
      <c r="V170" s="2">
        <v>-0.109204455102929</v>
      </c>
      <c r="W170" s="2">
        <v>-2.3550480244103399E-2</v>
      </c>
      <c r="X170" s="2">
        <v>-0.134128457145688</v>
      </c>
      <c r="Y170" s="2">
        <v>0.18684480876854501</v>
      </c>
      <c r="Z170" s="2">
        <v>5.6221148568812399E-2</v>
      </c>
      <c r="AA170" s="2">
        <v>3.0815760157325001E-2</v>
      </c>
      <c r="AB170" s="2">
        <v>-0.16005603845484001</v>
      </c>
      <c r="AC170" s="2">
        <v>9.86735623631705E-2</v>
      </c>
      <c r="AD170" s="2">
        <v>-4.27966541761957E-2</v>
      </c>
      <c r="AE170" s="2">
        <v>6.9021928232425894E-2</v>
      </c>
      <c r="AF170" s="2">
        <v>0.162156385249559</v>
      </c>
    </row>
    <row r="171" spans="1:32" x14ac:dyDescent="0.25">
      <c r="A171" s="2">
        <v>18164742</v>
      </c>
      <c r="B171" s="2" t="s">
        <v>607</v>
      </c>
      <c r="C171" s="2" t="s">
        <v>608</v>
      </c>
      <c r="D171" s="2">
        <v>3.7127741973877302</v>
      </c>
      <c r="E171" s="2">
        <v>2.09648024931351</v>
      </c>
      <c r="F171" s="2">
        <v>-1.6469195237001499</v>
      </c>
      <c r="G171" s="2">
        <v>-1.3827642929391499</v>
      </c>
      <c r="H171" s="2">
        <v>-0.71692696883111395</v>
      </c>
      <c r="I171" s="2">
        <v>-3.5185796989726299E-2</v>
      </c>
      <c r="J171" s="2">
        <v>-0.328477377501038</v>
      </c>
      <c r="K171" s="2">
        <v>0.120663759739832</v>
      </c>
      <c r="L171" s="2">
        <v>-0.44798677444333301</v>
      </c>
      <c r="M171" s="2">
        <v>-0.27062214867672102</v>
      </c>
      <c r="N171" s="2">
        <v>0.378289317219202</v>
      </c>
      <c r="O171" s="2">
        <v>-0.28410610103463202</v>
      </c>
      <c r="P171" s="2">
        <v>0.129162565223335</v>
      </c>
      <c r="Q171" s="2">
        <v>8.9412181350593894E-2</v>
      </c>
      <c r="R171" s="2">
        <v>0.33382764418350802</v>
      </c>
      <c r="S171" s="2">
        <v>0.149802246804979</v>
      </c>
      <c r="T171" s="2">
        <v>0.31932059064924201</v>
      </c>
      <c r="U171" s="2">
        <v>-0.162188120171182</v>
      </c>
      <c r="V171" s="2">
        <v>-9.7249207493360898E-2</v>
      </c>
      <c r="W171" s="2">
        <v>0.12723699330266999</v>
      </c>
      <c r="X171" s="2">
        <v>-9.7808728226915793E-3</v>
      </c>
      <c r="Y171" s="2">
        <v>-0.20532705343416899</v>
      </c>
      <c r="Z171" s="2">
        <v>1.9745981798337701E-2</v>
      </c>
      <c r="AA171" s="2">
        <v>8.5782069406592307E-3</v>
      </c>
      <c r="AB171" s="2">
        <v>-0.36315088772821902</v>
      </c>
      <c r="AC171" s="2">
        <v>-1.45264782642481E-2</v>
      </c>
      <c r="AD171" s="2">
        <v>1.38380409253946E-3</v>
      </c>
      <c r="AE171" s="2">
        <v>9.5055213747865602E-2</v>
      </c>
      <c r="AF171" s="2">
        <v>-0.19092688295327101</v>
      </c>
    </row>
    <row r="172" spans="1:32" x14ac:dyDescent="0.25">
      <c r="A172" s="2">
        <v>18164944</v>
      </c>
      <c r="B172" s="2" t="s">
        <v>631</v>
      </c>
      <c r="C172" s="2" t="s">
        <v>632</v>
      </c>
      <c r="D172" s="2">
        <v>2.7831424341795001</v>
      </c>
      <c r="E172" s="2">
        <v>1.09534686767277</v>
      </c>
      <c r="F172" s="2">
        <v>-0.99517566194235596</v>
      </c>
      <c r="G172" s="2">
        <v>0.88114949052110203</v>
      </c>
      <c r="H172" s="2">
        <v>0.12810723440365299</v>
      </c>
      <c r="I172" s="2">
        <v>0.53099208119712205</v>
      </c>
      <c r="J172" s="2">
        <v>-0.28258008044522598</v>
      </c>
      <c r="K172" s="2">
        <v>-0.30869502535266102</v>
      </c>
      <c r="L172" s="2">
        <v>-0.164060766132265</v>
      </c>
      <c r="M172" s="2">
        <v>0.18379998114722401</v>
      </c>
      <c r="N172" s="2">
        <v>3.9146768341500097E-2</v>
      </c>
      <c r="O172" s="2">
        <v>-0.64752816385149303</v>
      </c>
      <c r="P172" s="2">
        <v>-0.433503426256166</v>
      </c>
      <c r="Q172" s="2">
        <v>-3.13211768744368E-2</v>
      </c>
      <c r="R172" s="2">
        <v>2.7842185195355099E-2</v>
      </c>
      <c r="S172" s="2">
        <v>-0.26653810635153702</v>
      </c>
      <c r="T172" s="2">
        <v>-0.101491198518222</v>
      </c>
      <c r="U172" s="2">
        <v>-6.7309092264984704E-3</v>
      </c>
      <c r="V172" s="2">
        <v>0.22425683205743599</v>
      </c>
      <c r="W172" s="2">
        <v>-0.35449582466576701</v>
      </c>
      <c r="X172" s="2">
        <v>0.13204509466053899</v>
      </c>
      <c r="Y172" s="2">
        <v>1.8496152776064399E-2</v>
      </c>
      <c r="Z172" s="2">
        <v>9.0472381130272006E-2</v>
      </c>
      <c r="AA172" s="2">
        <v>0.10050943330916901</v>
      </c>
      <c r="AB172" s="2">
        <v>0.19347133349108001</v>
      </c>
      <c r="AC172" s="2">
        <v>1.66579557370523E-2</v>
      </c>
      <c r="AD172" s="2">
        <v>-9.8347782166020095E-2</v>
      </c>
      <c r="AE172" s="2">
        <v>2.85292441065369E-2</v>
      </c>
      <c r="AF172" s="2">
        <v>-4.6922024661388499E-2</v>
      </c>
    </row>
    <row r="173" spans="1:32" x14ac:dyDescent="0.25">
      <c r="A173" s="2">
        <v>18164946</v>
      </c>
      <c r="B173" s="2" t="s">
        <v>633</v>
      </c>
      <c r="C173" s="2" t="s">
        <v>634</v>
      </c>
      <c r="D173" s="2">
        <v>6.5099338285816399</v>
      </c>
      <c r="E173" s="2">
        <v>1.49631018606594</v>
      </c>
      <c r="F173" s="2">
        <v>-0.77604973830881496</v>
      </c>
      <c r="G173" s="2">
        <v>1.11600397345921</v>
      </c>
      <c r="H173" s="2">
        <v>0.33575971167309798</v>
      </c>
      <c r="I173" s="2">
        <v>0.49760795220780701</v>
      </c>
      <c r="J173" s="2">
        <v>-0.19400832227680401</v>
      </c>
      <c r="K173" s="2">
        <v>-0.283533259234869</v>
      </c>
      <c r="L173" s="2">
        <v>-6.5459375789356802E-2</v>
      </c>
      <c r="M173" s="2">
        <v>8.77807303653407E-3</v>
      </c>
      <c r="N173" s="2">
        <v>-0.10386290864109</v>
      </c>
      <c r="O173" s="2">
        <v>-0.36518251108390298</v>
      </c>
      <c r="P173" s="2">
        <v>-0.59056447787111799</v>
      </c>
      <c r="Q173" s="2">
        <v>-0.218567699324652</v>
      </c>
      <c r="R173" s="2">
        <v>-4.4205963673690098E-2</v>
      </c>
      <c r="S173" s="2">
        <v>1.7857572063149599E-2</v>
      </c>
      <c r="T173" s="2">
        <v>7.1637771541075507E-2</v>
      </c>
      <c r="U173" s="2">
        <v>-0.13925897800947701</v>
      </c>
      <c r="V173" s="2">
        <v>8.6177251243697295E-2</v>
      </c>
      <c r="W173" s="2">
        <v>-0.28881573217933698</v>
      </c>
      <c r="X173" s="2">
        <v>0.25075820610906602</v>
      </c>
      <c r="Y173" s="2">
        <v>1.7384985321844602E-2</v>
      </c>
      <c r="Z173" s="2">
        <v>-5.2807787252252401E-2</v>
      </c>
      <c r="AA173" s="2">
        <v>0.28246421430317298</v>
      </c>
      <c r="AB173" s="2">
        <v>4.4328205457935803E-2</v>
      </c>
      <c r="AC173" s="2">
        <v>-1.8064356731205E-3</v>
      </c>
      <c r="AD173" s="2">
        <v>-3.7877054597381603E-2</v>
      </c>
      <c r="AE173" s="2">
        <v>6.0253428121961501E-2</v>
      </c>
      <c r="AF173" s="2">
        <v>3.4085816140624302E-2</v>
      </c>
    </row>
    <row r="174" spans="1:32" x14ac:dyDescent="0.25">
      <c r="A174" s="2">
        <v>18164948</v>
      </c>
      <c r="B174" s="2" t="s">
        <v>635</v>
      </c>
      <c r="C174" s="2" t="s">
        <v>636</v>
      </c>
      <c r="D174" s="2">
        <v>2.5679330647277099</v>
      </c>
      <c r="E174" s="2">
        <v>0.38102885391145003</v>
      </c>
      <c r="F174" s="2">
        <v>-0.405393328779389</v>
      </c>
      <c r="G174" s="2">
        <v>0.82777180175393095</v>
      </c>
      <c r="H174" s="2">
        <v>0.74367629482890096</v>
      </c>
      <c r="I174" s="2">
        <v>0.37818605013721401</v>
      </c>
      <c r="J174" s="2">
        <v>-0.22860180120208601</v>
      </c>
      <c r="K174" s="2">
        <v>0.128388602331723</v>
      </c>
      <c r="L174" s="2">
        <v>-0.20549890620526501</v>
      </c>
      <c r="M174" s="2">
        <v>0.133508197177791</v>
      </c>
      <c r="N174" s="2">
        <v>-6.4871856466585595E-2</v>
      </c>
      <c r="O174" s="2">
        <v>-0.18538025614641701</v>
      </c>
      <c r="P174" s="2">
        <v>-0.43581843042822899</v>
      </c>
      <c r="Q174" s="2">
        <v>-0.19877347631196601</v>
      </c>
      <c r="R174" s="2">
        <v>0.11528346535553401</v>
      </c>
      <c r="S174" s="2">
        <v>-8.1096008329314295E-2</v>
      </c>
      <c r="T174" s="2">
        <v>7.8222181844196603E-2</v>
      </c>
      <c r="U174" s="2">
        <v>1.77478228089516E-2</v>
      </c>
      <c r="V174" s="2">
        <v>-1.80904219804541E-3</v>
      </c>
      <c r="W174" s="2">
        <v>-4.8667027716154401E-2</v>
      </c>
      <c r="X174" s="2">
        <v>8.6507058056895306E-2</v>
      </c>
      <c r="Y174" s="2">
        <v>-8.3494207140460394E-2</v>
      </c>
      <c r="Z174" s="2">
        <v>-3.4192407825055199E-2</v>
      </c>
      <c r="AA174" s="2">
        <v>-3.1211207308071601E-2</v>
      </c>
      <c r="AB174" s="2">
        <v>-9.0494490993466903E-2</v>
      </c>
      <c r="AC174" s="2">
        <v>-2.2506257469037502E-2</v>
      </c>
      <c r="AD174" s="2">
        <v>-5.3059343591853401E-2</v>
      </c>
      <c r="AE174" s="2">
        <v>4.40163767278118E-2</v>
      </c>
      <c r="AF174" s="2">
        <v>-0.20011683840460401</v>
      </c>
    </row>
    <row r="175" spans="1:32" x14ac:dyDescent="0.25">
      <c r="A175" s="2">
        <v>18165170</v>
      </c>
      <c r="B175" s="2" t="s">
        <v>471</v>
      </c>
      <c r="C175" s="2" t="s">
        <v>472</v>
      </c>
      <c r="D175" s="2">
        <v>1.2621241949067701</v>
      </c>
      <c r="E175" s="2">
        <v>0.55642244197339796</v>
      </c>
      <c r="F175" s="2">
        <v>0.355907955569297</v>
      </c>
      <c r="G175" s="2">
        <v>0.57720074134141897</v>
      </c>
      <c r="H175" s="2">
        <v>0.91424240715758098</v>
      </c>
      <c r="I175" s="2">
        <v>-3.8899922146831599E-2</v>
      </c>
      <c r="J175" s="2">
        <v>0.204742734623061</v>
      </c>
      <c r="K175" s="2">
        <v>-4.309852978453E-2</v>
      </c>
      <c r="L175" s="2">
        <v>0.13664160276687301</v>
      </c>
      <c r="M175" s="2">
        <v>0.24316180830262599</v>
      </c>
      <c r="N175" s="2">
        <v>4.9283719551076098E-2</v>
      </c>
      <c r="O175" s="2">
        <v>-0.27698661383060802</v>
      </c>
      <c r="P175" s="2">
        <v>-0.31962138716791</v>
      </c>
      <c r="Q175" s="2">
        <v>-0.30237680198689798</v>
      </c>
      <c r="R175" s="2">
        <v>-5.7930021797385101E-2</v>
      </c>
      <c r="S175" s="2">
        <v>-6.8728417602182207E-2</v>
      </c>
      <c r="T175" s="2">
        <v>-2.8975857198778E-3</v>
      </c>
      <c r="U175" s="2">
        <v>-1.6650029487641702E-2</v>
      </c>
      <c r="V175" s="2">
        <v>2.2050820567180902E-2</v>
      </c>
      <c r="W175" s="2">
        <v>2.38634692248283E-2</v>
      </c>
      <c r="X175" s="2">
        <v>1.63163722416973E-2</v>
      </c>
      <c r="Y175" s="2">
        <v>-0.118855755333913</v>
      </c>
      <c r="Z175" s="2">
        <v>-0.13231657803803801</v>
      </c>
      <c r="AA175" s="2">
        <v>5.0297359482578102E-2</v>
      </c>
      <c r="AB175" s="2">
        <v>-0.14561008035147999</v>
      </c>
      <c r="AC175" s="2">
        <v>-2.1770728689695401E-2</v>
      </c>
      <c r="AD175" s="2">
        <v>-0.114016795290726</v>
      </c>
      <c r="AE175" s="2">
        <v>-8.2528518429412605E-3</v>
      </c>
      <c r="AF175" s="2">
        <v>5.3933011175127103E-2</v>
      </c>
    </row>
    <row r="176" spans="1:32" x14ac:dyDescent="0.25">
      <c r="A176" s="2">
        <v>18165408</v>
      </c>
      <c r="B176" s="2" t="s">
        <v>19</v>
      </c>
      <c r="C176" s="2" t="s">
        <v>20</v>
      </c>
      <c r="D176" s="2">
        <v>6.5042725479652699</v>
      </c>
      <c r="E176" s="2">
        <v>-1.831717661963</v>
      </c>
      <c r="F176" s="2">
        <v>0.40950397342762901</v>
      </c>
      <c r="G176" s="2">
        <v>0.22373518071728399</v>
      </c>
      <c r="H176" s="2">
        <v>0.25451629577020202</v>
      </c>
      <c r="I176" s="2">
        <v>0.23126901095837299</v>
      </c>
      <c r="J176" s="2">
        <v>-0.15429668617362199</v>
      </c>
      <c r="K176" s="2">
        <v>0.20038558352708499</v>
      </c>
      <c r="L176" s="2">
        <v>-0.14239382142971499</v>
      </c>
      <c r="M176" s="2">
        <v>-8.4852474899126298E-2</v>
      </c>
      <c r="N176" s="2">
        <v>7.6435348985729595E-2</v>
      </c>
      <c r="O176" s="2">
        <v>0.122479051530771</v>
      </c>
      <c r="P176" s="2">
        <v>-9.1709446311363907E-2</v>
      </c>
      <c r="Q176" s="2">
        <v>5.0858864224047999E-2</v>
      </c>
      <c r="R176" s="2">
        <v>9.8173517003175101E-2</v>
      </c>
      <c r="S176" s="2">
        <v>-5.8224937724542097E-3</v>
      </c>
      <c r="T176" s="2">
        <v>-2.26241954161877E-4</v>
      </c>
      <c r="U176" s="2">
        <v>7.8606897882244106E-2</v>
      </c>
      <c r="V176" s="2">
        <v>0.16053441825204401</v>
      </c>
      <c r="W176" s="2">
        <v>-4.9886922488683302E-2</v>
      </c>
      <c r="X176" s="2">
        <v>-0.19416238088131799</v>
      </c>
      <c r="Y176" s="2">
        <v>-7.7285310103273594E-2</v>
      </c>
      <c r="Z176" s="2">
        <v>4.51271836264273E-2</v>
      </c>
      <c r="AA176" s="2">
        <v>-4.0838333676859698E-2</v>
      </c>
      <c r="AB176" s="2">
        <v>-1.8647077146354201E-2</v>
      </c>
      <c r="AC176" s="2">
        <v>-3.4721147993681402E-2</v>
      </c>
      <c r="AD176" s="2">
        <v>-0.108302662834659</v>
      </c>
      <c r="AE176" s="2">
        <v>-4.5865304094740302E-2</v>
      </c>
      <c r="AF176" s="2">
        <v>-6.3170914159665803E-2</v>
      </c>
    </row>
    <row r="177" spans="1:32" x14ac:dyDescent="0.25">
      <c r="A177" s="2">
        <v>18165909</v>
      </c>
      <c r="B177" s="2" t="s">
        <v>647</v>
      </c>
      <c r="C177" s="2" t="s">
        <v>648</v>
      </c>
      <c r="D177" s="2">
        <v>-2.0994899799144902</v>
      </c>
      <c r="E177" s="2">
        <v>4.8982105254174799</v>
      </c>
      <c r="F177" s="2">
        <v>3.21981212127046</v>
      </c>
      <c r="G177" s="2">
        <v>-0.47802373084022998</v>
      </c>
      <c r="H177" s="2">
        <v>-2.3495778233275502</v>
      </c>
      <c r="I177" s="2">
        <v>0.20223245455681599</v>
      </c>
      <c r="J177" s="2">
        <v>-1.3692941687271101</v>
      </c>
      <c r="K177" s="2">
        <v>-0.31419204826591501</v>
      </c>
      <c r="L177" s="2">
        <v>0.41179895822224299</v>
      </c>
      <c r="M177" s="2">
        <v>-1.4041496138049501</v>
      </c>
      <c r="N177" s="2">
        <v>-0.49900509568773399</v>
      </c>
      <c r="O177" s="2">
        <v>-0.302380398446425</v>
      </c>
      <c r="P177" s="2">
        <v>3.1142557798622201E-2</v>
      </c>
      <c r="Q177" s="2">
        <v>-0.681298358210636</v>
      </c>
      <c r="R177" s="2">
        <v>-0.128546792014886</v>
      </c>
      <c r="S177" s="2">
        <v>0.48463235132108601</v>
      </c>
      <c r="T177" s="2">
        <v>-0.124406278410294</v>
      </c>
      <c r="U177" s="2">
        <v>0.25120724849227299</v>
      </c>
      <c r="V177" s="2">
        <v>0.36916428708289101</v>
      </c>
      <c r="W177" s="2">
        <v>3.0606684477807199E-2</v>
      </c>
      <c r="X177" s="2">
        <v>-0.13530071316464701</v>
      </c>
      <c r="Y177" s="2">
        <v>-0.39634640530304399</v>
      </c>
      <c r="Z177" s="2">
        <v>-0.42065190155660698</v>
      </c>
      <c r="AA177" s="2">
        <v>-0.126746357611004</v>
      </c>
      <c r="AB177" s="2">
        <v>4.5783934490564997E-2</v>
      </c>
      <c r="AC177" s="2">
        <v>-4.1350824361845999E-2</v>
      </c>
      <c r="AD177" s="2">
        <v>-0.325036223574241</v>
      </c>
      <c r="AE177" s="2">
        <v>9.8421590612236598E-2</v>
      </c>
      <c r="AF177" s="2">
        <v>-1.7186882175722701E-2</v>
      </c>
    </row>
    <row r="178" spans="1:32" x14ac:dyDescent="0.25">
      <c r="A178" s="2">
        <v>18166455</v>
      </c>
      <c r="B178" s="2" t="s">
        <v>79</v>
      </c>
      <c r="C178" s="2" t="s">
        <v>80</v>
      </c>
      <c r="D178" s="2">
        <v>-8.9605511330395693</v>
      </c>
      <c r="E178" s="2">
        <v>0.13253590164943699</v>
      </c>
      <c r="F178" s="2">
        <v>0.58447817848680494</v>
      </c>
      <c r="G178" s="2">
        <v>0.18619004363782399</v>
      </c>
      <c r="H178" s="2">
        <v>-0.65872841893277201</v>
      </c>
      <c r="I178" s="2">
        <v>-2.0926179283354499E-2</v>
      </c>
      <c r="J178" s="2">
        <v>0.40270889456342601</v>
      </c>
      <c r="K178" s="2">
        <v>-0.106390915493403</v>
      </c>
      <c r="L178" s="2">
        <v>-6.5649091715959396E-2</v>
      </c>
      <c r="M178" s="2">
        <v>0.24671274153126199</v>
      </c>
      <c r="N178" s="2">
        <v>7.1506899660595494E-2</v>
      </c>
      <c r="O178" s="2">
        <v>-4.7648451034273502E-2</v>
      </c>
      <c r="P178" s="2">
        <v>-8.5907895454049699E-2</v>
      </c>
      <c r="Q178" s="2">
        <v>0.22777272881089999</v>
      </c>
      <c r="R178" s="2">
        <v>-0.300779533699853</v>
      </c>
      <c r="S178" s="2">
        <v>2.4134320089178801E-2</v>
      </c>
      <c r="T178" s="2">
        <v>0.157285408816313</v>
      </c>
      <c r="U178" s="2">
        <v>7.3986098733387198E-2</v>
      </c>
      <c r="V178" s="2">
        <v>8.0177563942816901E-2</v>
      </c>
      <c r="W178" s="2">
        <v>3.6028794038569602E-2</v>
      </c>
      <c r="X178" s="2">
        <v>1.3739267077683999E-2</v>
      </c>
      <c r="Y178" s="2">
        <v>6.9605011989550103E-2</v>
      </c>
      <c r="Z178" s="2">
        <v>0.11839731912901499</v>
      </c>
      <c r="AA178" s="2">
        <v>1.36085368855581E-2</v>
      </c>
      <c r="AB178" s="2">
        <v>-0.14874996800986701</v>
      </c>
      <c r="AC178" s="2">
        <v>-5.0060080973677298E-2</v>
      </c>
      <c r="AD178" s="2">
        <v>-7.0481196344561597E-2</v>
      </c>
      <c r="AE178" s="2">
        <v>-5.4437542518948799E-2</v>
      </c>
      <c r="AF178" s="2">
        <v>1.66106725253636E-2</v>
      </c>
    </row>
    <row r="179" spans="1:32" x14ac:dyDescent="0.25">
      <c r="A179" s="2">
        <v>18166767</v>
      </c>
      <c r="B179" s="2">
        <v>0</v>
      </c>
      <c r="C179" s="2">
        <v>0</v>
      </c>
      <c r="D179" s="2">
        <v>-7.4282435931529802</v>
      </c>
      <c r="E179" s="2">
        <v>-1.8961169306683601</v>
      </c>
      <c r="F179" s="2">
        <v>0.56371227147210201</v>
      </c>
      <c r="G179" s="2">
        <v>-4.97200232042549E-2</v>
      </c>
      <c r="H179" s="2">
        <v>-5.6205708671540303E-2</v>
      </c>
      <c r="I179" s="2">
        <v>-0.30892979111142999</v>
      </c>
      <c r="J179" s="2">
        <v>0.17937833222674801</v>
      </c>
      <c r="K179" s="2">
        <v>-8.5170640242839005E-2</v>
      </c>
      <c r="L179" s="2">
        <v>7.7653357659559205E-2</v>
      </c>
      <c r="M179" s="2">
        <v>0.16006339585148099</v>
      </c>
      <c r="N179" s="2">
        <v>-0.16056335000601801</v>
      </c>
      <c r="O179" s="2">
        <v>-3.87498485153367E-2</v>
      </c>
      <c r="P179" s="2">
        <v>5.7282852466876297E-2</v>
      </c>
      <c r="Q179" s="2">
        <v>1.8524750925332401E-2</v>
      </c>
      <c r="R179" s="2">
        <v>-8.2784059363447904E-2</v>
      </c>
      <c r="S179" s="2">
        <v>7.8142689581259597E-3</v>
      </c>
      <c r="T179" s="2">
        <v>9.5099002378327205E-2</v>
      </c>
      <c r="U179" s="2">
        <v>4.9919719105179901E-2</v>
      </c>
      <c r="V179" s="2">
        <v>-0.111867725396868</v>
      </c>
      <c r="W179" s="2">
        <v>4.4247411319235298E-2</v>
      </c>
      <c r="X179" s="2">
        <v>-7.2899046080758499E-3</v>
      </c>
      <c r="Y179" s="2">
        <v>-3.2774590262231E-2</v>
      </c>
      <c r="Z179" s="2">
        <v>1.6567518355136399E-2</v>
      </c>
      <c r="AA179" s="2">
        <v>3.2698142585148297E-2</v>
      </c>
      <c r="AB179" s="2">
        <v>-0.123051424100832</v>
      </c>
      <c r="AC179" s="2">
        <v>5.8983048321963202E-2</v>
      </c>
      <c r="AD179" s="2">
        <v>0.107454137299016</v>
      </c>
      <c r="AE179" s="2">
        <v>4.98366849520974E-2</v>
      </c>
      <c r="AF179" s="2">
        <v>4.6787326957246002E-2</v>
      </c>
    </row>
    <row r="180" spans="1:32" x14ac:dyDescent="0.25">
      <c r="A180" s="2">
        <v>18166915</v>
      </c>
      <c r="B180" s="2">
        <v>0</v>
      </c>
      <c r="C180" s="2">
        <v>0</v>
      </c>
      <c r="D180" s="2">
        <v>5.9772817354480399</v>
      </c>
      <c r="E180" s="2">
        <v>-1.7024962582843901</v>
      </c>
      <c r="F180" s="2">
        <v>-0.14621061487227899</v>
      </c>
      <c r="G180" s="2">
        <v>0.35915700134133599</v>
      </c>
      <c r="H180" s="2">
        <v>0.380111728505729</v>
      </c>
      <c r="I180" s="2">
        <v>0.48259918332641799</v>
      </c>
      <c r="J180" s="2">
        <v>0.326571044662055</v>
      </c>
      <c r="K180" s="2">
        <v>0.175557600843395</v>
      </c>
      <c r="L180" s="2">
        <v>-0.13043669402456701</v>
      </c>
      <c r="M180" s="2">
        <v>-0.44746866668367002</v>
      </c>
      <c r="N180" s="2">
        <v>0.119194009375688</v>
      </c>
      <c r="O180" s="2">
        <v>-0.28542762864070498</v>
      </c>
      <c r="P180" s="2">
        <v>-0.38599263942727202</v>
      </c>
      <c r="Q180" s="2">
        <v>4.2568295103055598E-2</v>
      </c>
      <c r="R180" s="2">
        <v>-0.25591912095138197</v>
      </c>
      <c r="S180" s="2">
        <v>-0.24480784201442901</v>
      </c>
      <c r="T180" s="2">
        <v>3.5987796849837599E-2</v>
      </c>
      <c r="U180" s="2">
        <v>1.0791500329367E-2</v>
      </c>
      <c r="V180" s="2">
        <v>-0.19000608566803201</v>
      </c>
      <c r="W180" s="2">
        <v>-9.1379452513167203E-2</v>
      </c>
      <c r="X180" s="2">
        <v>-4.5582447123339802E-2</v>
      </c>
      <c r="Y180" s="2">
        <v>0.15210363729638501</v>
      </c>
      <c r="Z180" s="2">
        <v>0.20310584559047601</v>
      </c>
      <c r="AA180" s="2">
        <v>8.6404213696167104E-2</v>
      </c>
      <c r="AB180" s="2">
        <v>0.109852555715234</v>
      </c>
      <c r="AC180" s="2">
        <v>-8.2391058567488101E-2</v>
      </c>
      <c r="AD180" s="2">
        <v>8.7842406625744704E-2</v>
      </c>
      <c r="AE180" s="2">
        <v>7.1905683235903697E-2</v>
      </c>
      <c r="AF180" s="2">
        <v>3.24750891565505E-2</v>
      </c>
    </row>
    <row r="181" spans="1:32" x14ac:dyDescent="0.25">
      <c r="A181" s="2">
        <v>18167814</v>
      </c>
      <c r="B181" s="2" t="s">
        <v>283</v>
      </c>
      <c r="C181" s="2" t="s">
        <v>284</v>
      </c>
      <c r="D181" s="2">
        <v>-2.4178431606329598</v>
      </c>
      <c r="E181" s="2">
        <v>-1.9875530334500999</v>
      </c>
      <c r="F181" s="2">
        <v>-0.33075463132009603</v>
      </c>
      <c r="G181" s="2">
        <v>-0.264012395475968</v>
      </c>
      <c r="H181" s="2">
        <v>-0.254287879399966</v>
      </c>
      <c r="I181" s="2">
        <v>-0.50753764197993301</v>
      </c>
      <c r="J181" s="2">
        <v>-2.93393460957069E-2</v>
      </c>
      <c r="K181" s="2">
        <v>0.36836773433785103</v>
      </c>
      <c r="L181" s="2">
        <v>0.27584611210910398</v>
      </c>
      <c r="M181" s="2">
        <v>-2.0770557307775099E-2</v>
      </c>
      <c r="N181" s="2">
        <v>4.9386625397797299E-2</v>
      </c>
      <c r="O181" s="2">
        <v>0.25271829140829499</v>
      </c>
      <c r="P181" s="2">
        <v>0.19278908926265101</v>
      </c>
      <c r="Q181" s="2">
        <v>-1.18742486069941E-2</v>
      </c>
      <c r="R181" s="2">
        <v>4.0507040653699103E-2</v>
      </c>
      <c r="S181" s="2">
        <v>0.113288895211465</v>
      </c>
      <c r="T181" s="2">
        <v>0.14737365857579099</v>
      </c>
      <c r="U181" s="2">
        <v>-1.4990693023853001E-2</v>
      </c>
      <c r="V181" s="2">
        <v>-4.90134442524418E-2</v>
      </c>
      <c r="W181" s="2">
        <v>-6.8293883433696995E-2</v>
      </c>
      <c r="X181" s="2">
        <v>7.1890826451121395E-2</v>
      </c>
      <c r="Y181" s="2">
        <v>0.12253688167330599</v>
      </c>
      <c r="Z181" s="2">
        <v>2.06646253483844E-2</v>
      </c>
      <c r="AA181" s="2">
        <v>-0.103374906683265</v>
      </c>
      <c r="AB181" s="2">
        <v>1.83565208773314E-2</v>
      </c>
      <c r="AC181" s="2">
        <v>5.3942867793401302E-2</v>
      </c>
      <c r="AD181" s="2">
        <v>0.107342028134412</v>
      </c>
      <c r="AE181" s="2">
        <v>3.6703485760445798E-2</v>
      </c>
      <c r="AF181" s="2">
        <v>-0.145526720605859</v>
      </c>
    </row>
    <row r="182" spans="1:32" x14ac:dyDescent="0.25">
      <c r="A182" s="2">
        <v>18167956</v>
      </c>
      <c r="B182" s="2" t="s">
        <v>285</v>
      </c>
      <c r="C182" s="2" t="s">
        <v>286</v>
      </c>
      <c r="D182" s="2">
        <v>8.4850643401966508</v>
      </c>
      <c r="E182" s="2">
        <v>1.6155022803207799</v>
      </c>
      <c r="F182" s="2">
        <v>-0.52962756327907701</v>
      </c>
      <c r="G182" s="2">
        <v>0.15285201329877701</v>
      </c>
      <c r="H182" s="2">
        <v>-0.43439191873940902</v>
      </c>
      <c r="I182" s="2">
        <v>-0.14359937577580101</v>
      </c>
      <c r="J182" s="2">
        <v>0.602755020700249</v>
      </c>
      <c r="K182" s="2">
        <v>-0.151136469883275</v>
      </c>
      <c r="L182" s="2">
        <v>3.08192696189728E-2</v>
      </c>
      <c r="M182" s="2">
        <v>-0.126457143867026</v>
      </c>
      <c r="N182" s="2">
        <v>0.22708118494781199</v>
      </c>
      <c r="O182" s="2">
        <v>-7.1410712407702401E-2</v>
      </c>
      <c r="P182" s="2">
        <v>0.183783563812945</v>
      </c>
      <c r="Q182" s="2">
        <v>-4.6132940776831798E-2</v>
      </c>
      <c r="R182" s="2">
        <v>9.3739636484667002E-2</v>
      </c>
      <c r="S182" s="2">
        <v>-6.0584039678151402E-2</v>
      </c>
      <c r="T182" s="2">
        <v>-5.27669010247801E-2</v>
      </c>
      <c r="U182" s="2">
        <v>-2.7641598416295699E-2</v>
      </c>
      <c r="V182" s="2">
        <v>-7.85382752561317E-3</v>
      </c>
      <c r="W182" s="2">
        <v>6.8500735394815701E-2</v>
      </c>
      <c r="X182" s="2">
        <v>-0.11157126530179701</v>
      </c>
      <c r="Y182" s="2">
        <v>7.9971993549207004E-3</v>
      </c>
      <c r="Z182" s="2">
        <v>4.5790127614009898E-2</v>
      </c>
      <c r="AA182" s="2">
        <v>-3.0460826950038399E-2</v>
      </c>
      <c r="AB182" s="2">
        <v>5.3337967011402102E-2</v>
      </c>
      <c r="AC182" s="2">
        <v>-4.5529121526378502E-2</v>
      </c>
      <c r="AD182" s="2">
        <v>0.205369587789935</v>
      </c>
      <c r="AE182" s="2">
        <v>9.0307149698146197E-2</v>
      </c>
      <c r="AF182" s="2">
        <v>-3.9982623688335397E-2</v>
      </c>
    </row>
    <row r="183" spans="1:32" x14ac:dyDescent="0.25">
      <c r="A183" s="2">
        <v>18168283</v>
      </c>
      <c r="B183" s="2" t="s">
        <v>289</v>
      </c>
      <c r="C183" s="2" t="s">
        <v>290</v>
      </c>
      <c r="D183" s="2">
        <v>-0.244669536796355</v>
      </c>
      <c r="E183" s="2">
        <v>1.8936665747869501</v>
      </c>
      <c r="F183" s="2">
        <v>-0.139627409927538</v>
      </c>
      <c r="G183" s="2">
        <v>-0.255858121786674</v>
      </c>
      <c r="H183" s="2">
        <v>-0.19464419942278699</v>
      </c>
      <c r="I183" s="2">
        <v>-0.861728290666117</v>
      </c>
      <c r="J183" s="2">
        <v>-0.78175907344968898</v>
      </c>
      <c r="K183" s="2">
        <v>0.53134904461052301</v>
      </c>
      <c r="L183" s="2">
        <v>-0.94495304665504098</v>
      </c>
      <c r="M183" s="2">
        <v>-0.17213967215179399</v>
      </c>
      <c r="N183" s="2">
        <v>-2.24361965221971E-2</v>
      </c>
      <c r="O183" s="2">
        <v>0.30339011743489802</v>
      </c>
      <c r="P183" s="2">
        <v>-6.4273502679373595E-2</v>
      </c>
      <c r="Q183" s="2">
        <v>-7.5675588229409604E-2</v>
      </c>
      <c r="R183" s="2">
        <v>-0.56083479043698303</v>
      </c>
      <c r="S183" s="2">
        <v>-4.33572651628523E-2</v>
      </c>
      <c r="T183" s="2">
        <v>0.104132656249301</v>
      </c>
      <c r="U183" s="2">
        <v>-0.39425551258485803</v>
      </c>
      <c r="V183" s="2">
        <v>5.7684080178048797E-2</v>
      </c>
      <c r="W183" s="2">
        <v>0.15092407008695699</v>
      </c>
      <c r="X183" s="2">
        <v>-0.19152729613146299</v>
      </c>
      <c r="Y183" s="2">
        <v>0.32805314759741</v>
      </c>
      <c r="Z183" s="2">
        <v>0.16912126876293199</v>
      </c>
      <c r="AA183" s="2">
        <v>-1.70430778106169E-2</v>
      </c>
      <c r="AB183" s="2">
        <v>-0.119259789438929</v>
      </c>
      <c r="AC183" s="2">
        <v>-6.0413041525476198E-2</v>
      </c>
      <c r="AD183" s="2">
        <v>-0.122301915371529</v>
      </c>
      <c r="AE183" s="2">
        <v>-1.1642729262584601E-2</v>
      </c>
      <c r="AF183" s="2">
        <v>-4.25302868641491E-2</v>
      </c>
    </row>
    <row r="184" spans="1:32" x14ac:dyDescent="0.25">
      <c r="A184" s="2">
        <v>18168292</v>
      </c>
      <c r="B184" s="2" t="s">
        <v>291</v>
      </c>
      <c r="C184" s="2" t="s">
        <v>292</v>
      </c>
      <c r="D184" s="2">
        <v>-1.86238024557917</v>
      </c>
      <c r="E184" s="2">
        <v>-2.4304196958167599</v>
      </c>
      <c r="F184" s="2">
        <v>0.95786495279738404</v>
      </c>
      <c r="G184" s="2">
        <v>-3.48302524715738E-2</v>
      </c>
      <c r="H184" s="2">
        <v>-0.66162933594891904</v>
      </c>
      <c r="I184" s="2">
        <v>0.23909206079282799</v>
      </c>
      <c r="J184" s="2">
        <v>0.90307693226315</v>
      </c>
      <c r="K184" s="2">
        <v>-5.4498300613094103E-2</v>
      </c>
      <c r="L184" s="2">
        <v>-0.34582652631843502</v>
      </c>
      <c r="M184" s="2">
        <v>-0.207049198572372</v>
      </c>
      <c r="N184" s="2">
        <v>2.4376703193826201E-2</v>
      </c>
      <c r="O184" s="2">
        <v>0.20338705610486499</v>
      </c>
      <c r="P184" s="2">
        <v>6.3037429187066701E-2</v>
      </c>
      <c r="Q184" s="2">
        <v>-0.15590577781002901</v>
      </c>
      <c r="R184" s="2">
        <v>9.2128234545504006E-2</v>
      </c>
      <c r="S184" s="2">
        <v>6.0748296345981001E-2</v>
      </c>
      <c r="T184" s="2">
        <v>0.152671180012943</v>
      </c>
      <c r="U184" s="2">
        <v>4.0591115758424098E-2</v>
      </c>
      <c r="V184" s="2">
        <v>-9.8027669666955405E-2</v>
      </c>
      <c r="W184" s="2">
        <v>-0.10930471227485</v>
      </c>
      <c r="X184" s="2">
        <v>0.115916704908495</v>
      </c>
      <c r="Y184" s="2">
        <v>-7.6739147318902797E-3</v>
      </c>
      <c r="Z184" s="2">
        <v>-8.6507608357496504E-2</v>
      </c>
      <c r="AA184" s="2">
        <v>-1.0635290593654499E-2</v>
      </c>
      <c r="AB184" s="2">
        <v>0.139687920151048</v>
      </c>
      <c r="AC184" s="2">
        <v>-8.1770348195760303E-2</v>
      </c>
      <c r="AD184" s="2">
        <v>1.5677492503571401E-2</v>
      </c>
      <c r="AE184" s="2">
        <v>-6.5713760264495602E-2</v>
      </c>
      <c r="AF184" s="2">
        <v>-2.6419299271196399E-2</v>
      </c>
    </row>
    <row r="185" spans="1:32" x14ac:dyDescent="0.25">
      <c r="A185" s="2">
        <v>18168587</v>
      </c>
      <c r="B185" s="2" t="s">
        <v>295</v>
      </c>
      <c r="C185" s="2" t="s">
        <v>296</v>
      </c>
      <c r="D185" s="2">
        <v>1.96805770077797</v>
      </c>
      <c r="E185" s="2">
        <v>1.0586769998306</v>
      </c>
      <c r="F185" s="2">
        <v>1.28463472264072</v>
      </c>
      <c r="G185" s="2">
        <v>7.4435674291773099E-2</v>
      </c>
      <c r="H185" s="2">
        <v>0.44181754081119101</v>
      </c>
      <c r="I185" s="2">
        <v>0.103794095566648</v>
      </c>
      <c r="J185" s="2">
        <v>0.16578618847828899</v>
      </c>
      <c r="K185" s="2">
        <v>0.275533221595886</v>
      </c>
      <c r="L185" s="2">
        <v>-0.24716693179957</v>
      </c>
      <c r="M185" s="2">
        <v>-0.41906411554968198</v>
      </c>
      <c r="N185" s="2">
        <v>-6.6535808308339203E-2</v>
      </c>
      <c r="O185" s="2">
        <v>0.164900340371957</v>
      </c>
      <c r="P185" s="2">
        <v>0.21496893930463901</v>
      </c>
      <c r="Q185" s="2">
        <v>-3.1965085495984799E-2</v>
      </c>
      <c r="R185" s="2">
        <v>-0.225262258127606</v>
      </c>
      <c r="S185" s="2">
        <v>0.17439338769302501</v>
      </c>
      <c r="T185" s="2">
        <v>0.174036244158047</v>
      </c>
      <c r="U185" s="2">
        <v>5.4733206439605102E-2</v>
      </c>
      <c r="V185" s="2">
        <v>-0.24030639342346299</v>
      </c>
      <c r="W185" s="2">
        <v>0.21506422893494001</v>
      </c>
      <c r="X185" s="2">
        <v>0.19541571701074201</v>
      </c>
      <c r="Y185" s="2">
        <v>-8.22922757826711E-3</v>
      </c>
      <c r="Z185" s="2">
        <v>-3.3078873780633698E-2</v>
      </c>
      <c r="AA185" s="2">
        <v>0.104897116950222</v>
      </c>
      <c r="AB185" s="2">
        <v>-4.4599022407303499E-2</v>
      </c>
      <c r="AC185" s="2">
        <v>5.1347145329481897E-2</v>
      </c>
      <c r="AD185" s="2">
        <v>-0.13268576351528999</v>
      </c>
      <c r="AE185" s="2">
        <v>-0.16725631993662801</v>
      </c>
      <c r="AF185" s="2">
        <v>-0.105749515638645</v>
      </c>
    </row>
    <row r="186" spans="1:32" x14ac:dyDescent="0.25">
      <c r="A186" s="2">
        <v>18168602</v>
      </c>
      <c r="B186" s="2" t="s">
        <v>297</v>
      </c>
      <c r="C186" s="2" t="s">
        <v>298</v>
      </c>
      <c r="D186" s="2">
        <v>4.8218990810717104</v>
      </c>
      <c r="E186" s="2">
        <v>-2.9136626744299599</v>
      </c>
      <c r="F186" s="2">
        <v>2.1184389412712399</v>
      </c>
      <c r="G186" s="2">
        <v>-0.50719807998720301</v>
      </c>
      <c r="H186" s="2">
        <v>0.76567732459322202</v>
      </c>
      <c r="I186" s="2">
        <v>-3.07122282283692E-2</v>
      </c>
      <c r="J186" s="2">
        <v>-9.1646430473168103E-2</v>
      </c>
      <c r="K186" s="2">
        <v>-4.1363420292425297E-2</v>
      </c>
      <c r="L186" s="2">
        <v>-0.158282105839613</v>
      </c>
      <c r="M186" s="2">
        <v>3.43381463233784E-2</v>
      </c>
      <c r="N186" s="2">
        <v>-0.109755363095805</v>
      </c>
      <c r="O186" s="2">
        <v>7.9326602537697494E-2</v>
      </c>
      <c r="P186" s="2">
        <v>0.23012579017061999</v>
      </c>
      <c r="Q186" s="2">
        <v>-0.163431839659161</v>
      </c>
      <c r="R186" s="2">
        <v>0.27106111620843099</v>
      </c>
      <c r="S186" s="2">
        <v>4.6514651667631399E-2</v>
      </c>
      <c r="T186" s="2">
        <v>-3.70476511104436E-2</v>
      </c>
      <c r="U186" s="2">
        <v>9.59640053381038E-2</v>
      </c>
      <c r="V186" s="2">
        <v>-0.16463828503185199</v>
      </c>
      <c r="W186" s="2">
        <v>0.14229002605439001</v>
      </c>
      <c r="X186" s="2">
        <v>9.9995993133468505E-2</v>
      </c>
      <c r="Y186" s="2">
        <v>-7.2187350926433497E-2</v>
      </c>
      <c r="Z186" s="2">
        <v>5.9413345040417502E-2</v>
      </c>
      <c r="AA186" s="2">
        <v>1.68635251462733E-2</v>
      </c>
      <c r="AB186" s="2">
        <v>-3.5790105151699302E-2</v>
      </c>
      <c r="AC186" s="2">
        <v>9.2807292951256407E-2</v>
      </c>
      <c r="AD186" s="2">
        <v>-1.0187217504578299E-2</v>
      </c>
      <c r="AE186" s="2">
        <v>0.100527248170695</v>
      </c>
      <c r="AF186" s="2">
        <v>-0.15926087304893699</v>
      </c>
    </row>
    <row r="187" spans="1:32" x14ac:dyDescent="0.25">
      <c r="A187" s="2">
        <v>18168863</v>
      </c>
      <c r="B187" s="2" t="s">
        <v>299</v>
      </c>
      <c r="C187" s="2" t="s">
        <v>300</v>
      </c>
      <c r="D187" s="2">
        <v>-1.1664578156393901</v>
      </c>
      <c r="E187" s="2">
        <v>-1.4908198934930399</v>
      </c>
      <c r="F187" s="2">
        <v>2.10171182956659</v>
      </c>
      <c r="G187" s="2">
        <v>-0.52336734783113803</v>
      </c>
      <c r="H187" s="2">
        <v>1.4265035415062799</v>
      </c>
      <c r="I187" s="2">
        <v>-2.2695773976991501E-3</v>
      </c>
      <c r="J187" s="2">
        <v>-0.422355025626798</v>
      </c>
      <c r="K187" s="2">
        <v>-0.35089674584185299</v>
      </c>
      <c r="L187" s="2">
        <v>0.17599806972973001</v>
      </c>
      <c r="M187" s="2">
        <v>-0.12752067015224899</v>
      </c>
      <c r="N187" s="2">
        <v>9.5292110356003407E-2</v>
      </c>
      <c r="O187" s="2">
        <v>-0.144501591902607</v>
      </c>
      <c r="P187" s="2">
        <v>7.0902001530158298E-2</v>
      </c>
      <c r="Q187" s="2">
        <v>-0.170173886152442</v>
      </c>
      <c r="R187" s="2">
        <v>0.138950988797088</v>
      </c>
      <c r="S187" s="2">
        <v>-0.113672876871388</v>
      </c>
      <c r="T187" s="2">
        <v>0.27828201713727801</v>
      </c>
      <c r="U187" s="2">
        <v>4.9111801063553701E-2</v>
      </c>
      <c r="V187" s="2">
        <v>-1.50146079899396E-2</v>
      </c>
      <c r="W187" s="2">
        <v>-1.6778362017535499E-2</v>
      </c>
      <c r="X187" s="2">
        <v>-3.0102848178030901E-2</v>
      </c>
      <c r="Y187" s="2">
        <v>-2.5107127778867901E-2</v>
      </c>
      <c r="Z187" s="2">
        <v>0.122267464826245</v>
      </c>
      <c r="AA187" s="2">
        <v>5.1831703655901201E-2</v>
      </c>
      <c r="AB187" s="2">
        <v>9.9872374412731099E-2</v>
      </c>
      <c r="AC187" s="2">
        <v>-8.0400379825296797E-2</v>
      </c>
      <c r="AD187" s="2">
        <v>5.1653089719048001E-2</v>
      </c>
      <c r="AE187" s="2">
        <v>-5.88653068676466E-2</v>
      </c>
      <c r="AF187" s="2">
        <v>2.3790679281346001E-2</v>
      </c>
    </row>
    <row r="188" spans="1:32" x14ac:dyDescent="0.25">
      <c r="A188" s="2">
        <v>18168870</v>
      </c>
      <c r="B188" s="2" t="s">
        <v>301</v>
      </c>
      <c r="C188" s="2" t="s">
        <v>302</v>
      </c>
      <c r="D188" s="2">
        <v>0.97447615282077804</v>
      </c>
      <c r="E188" s="2">
        <v>-1.4543620146987299</v>
      </c>
      <c r="F188" s="2">
        <v>0.344060528165961</v>
      </c>
      <c r="G188" s="2">
        <v>-0.22238182958097799</v>
      </c>
      <c r="H188" s="2">
        <v>0.92285115888710001</v>
      </c>
      <c r="I188" s="2">
        <v>-7.9372511187190298E-2</v>
      </c>
      <c r="J188" s="2">
        <v>-0.62803276386588602</v>
      </c>
      <c r="K188" s="2">
        <v>-0.244402718399752</v>
      </c>
      <c r="L188" s="2">
        <v>-5.9721924014261699E-2</v>
      </c>
      <c r="M188" s="2">
        <v>-0.11975038935929</v>
      </c>
      <c r="N188" s="2">
        <v>8.7792702958572805E-2</v>
      </c>
      <c r="O188" s="2">
        <v>-0.182297621977731</v>
      </c>
      <c r="P188" s="2">
        <v>-0.165115924454248</v>
      </c>
      <c r="Q188" s="2">
        <v>-0.16402981611463899</v>
      </c>
      <c r="R188" s="2">
        <v>-7.4705044430186697E-3</v>
      </c>
      <c r="S188" s="2">
        <v>2.3539182726411999E-2</v>
      </c>
      <c r="T188" s="2">
        <v>0.22571198149927299</v>
      </c>
      <c r="U188" s="2">
        <v>-9.6933040178600605E-3</v>
      </c>
      <c r="V188" s="2">
        <v>7.0969912386649597E-2</v>
      </c>
      <c r="W188" s="2">
        <v>-0.164478756086337</v>
      </c>
      <c r="X188" s="2">
        <v>1.20999270793233E-2</v>
      </c>
      <c r="Y188" s="2">
        <v>-4.8054830787471201E-3</v>
      </c>
      <c r="Z188" s="2">
        <v>5.2993219810734397E-2</v>
      </c>
      <c r="AA188" s="2">
        <v>4.3414438895193801E-2</v>
      </c>
      <c r="AB188" s="2">
        <v>5.7450248734726497E-3</v>
      </c>
      <c r="AC188" s="2">
        <v>-0.14034586019707199</v>
      </c>
      <c r="AD188" s="2">
        <v>8.0847806554904603E-2</v>
      </c>
      <c r="AE188" s="2">
        <v>-7.8920358056944001E-2</v>
      </c>
      <c r="AF188" s="2">
        <v>7.0927751288631394E-2</v>
      </c>
    </row>
    <row r="189" spans="1:32" x14ac:dyDescent="0.25">
      <c r="A189" s="2">
        <v>18169407</v>
      </c>
      <c r="B189" s="2" t="s">
        <v>307</v>
      </c>
      <c r="C189" s="2" t="s">
        <v>308</v>
      </c>
      <c r="D189" s="2">
        <v>1.83856069649432</v>
      </c>
      <c r="E189" s="2">
        <v>-1.5256402862335301</v>
      </c>
      <c r="F189" s="2">
        <v>0.35643610860549602</v>
      </c>
      <c r="G189" s="2">
        <v>0.201804010925178</v>
      </c>
      <c r="H189" s="2">
        <v>0.30318430114475398</v>
      </c>
      <c r="I189" s="2">
        <v>0.26328699547139001</v>
      </c>
      <c r="J189" s="2">
        <v>-0.218249205558156</v>
      </c>
      <c r="K189" s="2">
        <v>-0.11162043509651</v>
      </c>
      <c r="L189" s="2">
        <v>-0.28343179809428198</v>
      </c>
      <c r="M189" s="2">
        <v>4.7730765609679003E-2</v>
      </c>
      <c r="N189" s="2">
        <v>-0.14211481741816401</v>
      </c>
      <c r="O189" s="2">
        <v>4.1716353649265701E-2</v>
      </c>
      <c r="P189" s="2">
        <v>-6.0791700664104303E-2</v>
      </c>
      <c r="Q189" s="2">
        <v>5.0735585391879702E-2</v>
      </c>
      <c r="R189" s="2">
        <v>4.92698036871781E-2</v>
      </c>
      <c r="S189" s="2">
        <v>0.12665974912630301</v>
      </c>
      <c r="T189" s="2">
        <v>4.9791676935133498E-2</v>
      </c>
      <c r="U189" s="2">
        <v>-4.5317339880852998E-3</v>
      </c>
      <c r="V189" s="2">
        <v>-3.6045402285052798E-2</v>
      </c>
      <c r="W189" s="2">
        <v>4.6239953113873501E-2</v>
      </c>
      <c r="X189" s="2">
        <v>-0.103718089661838</v>
      </c>
      <c r="Y189" s="2">
        <v>6.08360583510556E-2</v>
      </c>
      <c r="Z189" s="2">
        <v>6.7866540130359004E-2</v>
      </c>
      <c r="AA189" s="2">
        <v>-1.8418836594495301E-2</v>
      </c>
      <c r="AB189" s="2">
        <v>-0.13176194642283101</v>
      </c>
      <c r="AC189" s="2">
        <v>-0.107140232464203</v>
      </c>
      <c r="AD189" s="2">
        <v>-0.101940898806243</v>
      </c>
      <c r="AE189" s="2">
        <v>-0.14454890449198399</v>
      </c>
      <c r="AF189" s="2">
        <v>-8.1560213425890593E-2</v>
      </c>
    </row>
    <row r="190" spans="1:32" x14ac:dyDescent="0.25">
      <c r="A190" s="2">
        <v>18169602</v>
      </c>
      <c r="B190" s="2" t="s">
        <v>309</v>
      </c>
      <c r="C190" s="2" t="s">
        <v>310</v>
      </c>
      <c r="D190" s="2">
        <v>-2.9669043376448601</v>
      </c>
      <c r="E190" s="2">
        <v>-1.5277720764620499</v>
      </c>
      <c r="F190" s="2">
        <v>0.38087334157755098</v>
      </c>
      <c r="G190" s="2">
        <v>-9.48123274114369E-2</v>
      </c>
      <c r="H190" s="2">
        <v>0.37702962309743199</v>
      </c>
      <c r="I190" s="2">
        <v>-2.7909246913036999E-2</v>
      </c>
      <c r="J190" s="2">
        <v>6.8792827841584095E-2</v>
      </c>
      <c r="K190" s="2">
        <v>8.2360418521185502E-2</v>
      </c>
      <c r="L190" s="2">
        <v>0.143960134720229</v>
      </c>
      <c r="M190" s="2">
        <v>-9.1484811249978606E-2</v>
      </c>
      <c r="N190" s="2">
        <v>7.8117496837145396E-3</v>
      </c>
      <c r="O190" s="2">
        <v>-7.1317489779225904E-2</v>
      </c>
      <c r="P190" s="2">
        <v>-5.5582752031777302E-2</v>
      </c>
      <c r="Q190" s="2">
        <v>-5.30503661276987E-2</v>
      </c>
      <c r="R190" s="2">
        <v>-0.241814194481279</v>
      </c>
      <c r="S190" s="2">
        <v>5.5677387469238102E-2</v>
      </c>
      <c r="T190" s="2">
        <v>-1.5451835306657699E-3</v>
      </c>
      <c r="U190" s="2">
        <v>-4.81240789264442E-2</v>
      </c>
      <c r="V190" s="2">
        <v>-6.1427778060319398E-2</v>
      </c>
      <c r="W190" s="2">
        <v>9.2435071218048101E-2</v>
      </c>
      <c r="X190" s="2">
        <v>-2.9305237201471299E-2</v>
      </c>
      <c r="Y190" s="2">
        <v>-3.8162791139459501E-2</v>
      </c>
      <c r="Z190" s="2">
        <v>-2.2580246246860301E-2</v>
      </c>
      <c r="AA190" s="2">
        <v>-1.4963190280744301E-2</v>
      </c>
      <c r="AB190" s="2">
        <v>1.6720280683327701E-2</v>
      </c>
      <c r="AC190" s="2">
        <v>7.5541474351445599E-3</v>
      </c>
      <c r="AD190" s="2">
        <v>4.8054637818540899E-2</v>
      </c>
      <c r="AE190" s="2">
        <v>4.5102602037098601E-2</v>
      </c>
      <c r="AF190" s="2">
        <v>2.5755169328824299E-2</v>
      </c>
    </row>
    <row r="191" spans="1:32" x14ac:dyDescent="0.25">
      <c r="A191" s="2">
        <v>18169617</v>
      </c>
      <c r="B191" s="2" t="s">
        <v>311</v>
      </c>
      <c r="C191" s="2" t="s">
        <v>312</v>
      </c>
      <c r="D191" s="2">
        <v>-2.5709499266031601</v>
      </c>
      <c r="E191" s="2">
        <v>-3.3517011807017401</v>
      </c>
      <c r="F191" s="2">
        <v>-0.91571501229415497</v>
      </c>
      <c r="G191" s="2">
        <v>1.1796441798919499</v>
      </c>
      <c r="H191" s="2">
        <v>0.108025700327122</v>
      </c>
      <c r="I191" s="2">
        <v>-0.86198395782334203</v>
      </c>
      <c r="J191" s="2">
        <v>-0.26727847778469999</v>
      </c>
      <c r="K191" s="2">
        <v>0.27551199006653698</v>
      </c>
      <c r="L191" s="2">
        <v>-0.132053448460274</v>
      </c>
      <c r="M191" s="2">
        <v>-7.5800137289853797E-2</v>
      </c>
      <c r="N191" s="2">
        <v>1.0233644289461099E-2</v>
      </c>
      <c r="O191" s="2">
        <v>0.40772166105831498</v>
      </c>
      <c r="P191" s="2">
        <v>-9.1649285313074105E-2</v>
      </c>
      <c r="Q191" s="2">
        <v>-0.199640347006873</v>
      </c>
      <c r="R191" s="2">
        <v>-0.32572185723656899</v>
      </c>
      <c r="S191" s="2">
        <v>0.16069589251924499</v>
      </c>
      <c r="T191" s="2">
        <v>0.29662933657242901</v>
      </c>
      <c r="U191" s="2">
        <v>-4.2103412171716301E-2</v>
      </c>
      <c r="V191" s="2">
        <v>0.207610267717145</v>
      </c>
      <c r="W191" s="2">
        <v>-3.3468538393524802E-2</v>
      </c>
      <c r="X191" s="2">
        <v>8.4926133854561395E-2</v>
      </c>
      <c r="Y191" s="2">
        <v>9.9670322915830306E-2</v>
      </c>
      <c r="Z191" s="2">
        <v>4.6514133721073297E-2</v>
      </c>
      <c r="AA191" s="2">
        <v>0.100031979318773</v>
      </c>
      <c r="AB191" s="2">
        <v>-5.1599695664302003E-2</v>
      </c>
      <c r="AC191" s="2">
        <v>-4.0177875019278301E-3</v>
      </c>
      <c r="AD191" s="2">
        <v>-0.12834763145502101</v>
      </c>
      <c r="AE191" s="2">
        <v>3.9051119564256602E-2</v>
      </c>
      <c r="AF191" s="2">
        <v>5.1263375415453297E-2</v>
      </c>
    </row>
    <row r="192" spans="1:32" x14ac:dyDescent="0.25">
      <c r="A192" s="2">
        <v>18169668</v>
      </c>
      <c r="B192" s="2" t="s">
        <v>313</v>
      </c>
      <c r="C192" s="2" t="s">
        <v>314</v>
      </c>
      <c r="D192" s="2">
        <v>7.4926464669341302</v>
      </c>
      <c r="E192" s="2">
        <v>1.60310151660218</v>
      </c>
      <c r="F192" s="2">
        <v>-0.85559580953178105</v>
      </c>
      <c r="G192" s="2">
        <v>9.8873271355286896E-2</v>
      </c>
      <c r="H192" s="2">
        <v>-0.12029732371419501</v>
      </c>
      <c r="I192" s="2">
        <v>7.80418396091902E-2</v>
      </c>
      <c r="J192" s="2">
        <v>0.23652502257134</v>
      </c>
      <c r="K192" s="2">
        <v>0.271276286648646</v>
      </c>
      <c r="L192" s="2">
        <v>0.28261402311449502</v>
      </c>
      <c r="M192" s="2">
        <v>-0.40167679430832298</v>
      </c>
      <c r="N192" s="2">
        <v>0.127920929992558</v>
      </c>
      <c r="O192" s="2">
        <v>2.3541282705272702E-2</v>
      </c>
      <c r="P192" s="2">
        <v>0.126339760715627</v>
      </c>
      <c r="Q192" s="2">
        <v>-1.60297635136563E-2</v>
      </c>
      <c r="R192" s="2">
        <v>9.2624004764664203E-2</v>
      </c>
      <c r="S192" s="2">
        <v>0.185718100211509</v>
      </c>
      <c r="T192" s="2">
        <v>-0.20905462454305901</v>
      </c>
      <c r="U192" s="2">
        <v>-5.3882819667652598E-2</v>
      </c>
      <c r="V192" s="2">
        <v>5.2521867278653801E-2</v>
      </c>
      <c r="W192" s="2">
        <v>0.12560083123899901</v>
      </c>
      <c r="X192" s="2">
        <v>-3.4868135856016197E-2</v>
      </c>
      <c r="Y192" s="2">
        <v>0.123758527583751</v>
      </c>
      <c r="Z192" s="2">
        <v>-3.5389177899864802E-2</v>
      </c>
      <c r="AA192" s="2">
        <v>5.4652267632926597E-2</v>
      </c>
      <c r="AB192" s="2">
        <v>-6.2256436875471499E-2</v>
      </c>
      <c r="AC192" s="2">
        <v>-1.65059367497083E-3</v>
      </c>
      <c r="AD192" s="2">
        <v>-2.3679045791552601E-2</v>
      </c>
      <c r="AE192" s="2">
        <v>-0.100145369202287</v>
      </c>
      <c r="AF192" s="2">
        <v>4.5018618227503603E-2</v>
      </c>
    </row>
    <row r="193" spans="1:32" x14ac:dyDescent="0.25">
      <c r="A193" s="2">
        <v>18170267</v>
      </c>
      <c r="B193" s="2" t="s">
        <v>321</v>
      </c>
      <c r="C193" s="2" t="s">
        <v>322</v>
      </c>
      <c r="D193" s="2">
        <v>-2.63679980047297</v>
      </c>
      <c r="E193" s="2">
        <v>0.89048705766108704</v>
      </c>
      <c r="F193" s="2">
        <v>-0.27584606684202001</v>
      </c>
      <c r="G193" s="2">
        <v>2.5042350816316901E-2</v>
      </c>
      <c r="H193" s="2">
        <v>-0.16739171186432</v>
      </c>
      <c r="I193" s="2">
        <v>-9.5788433987768706E-2</v>
      </c>
      <c r="J193" s="2">
        <v>0.307464344842237</v>
      </c>
      <c r="K193" s="2">
        <v>-9.4237641337736294E-2</v>
      </c>
      <c r="L193" s="2">
        <v>-0.125946252034706</v>
      </c>
      <c r="M193" s="2">
        <v>0.16064156871369401</v>
      </c>
      <c r="N193" s="2">
        <v>0.14690605595539699</v>
      </c>
      <c r="O193" s="2">
        <v>0.36931854367384598</v>
      </c>
      <c r="P193" s="2">
        <v>0.15899761228176301</v>
      </c>
      <c r="Q193" s="2">
        <v>0.193890477551245</v>
      </c>
      <c r="R193" s="2">
        <v>-0.20791406638315901</v>
      </c>
      <c r="S193" s="2">
        <v>0.12241683783196999</v>
      </c>
      <c r="T193" s="2">
        <v>2.7436223413520502E-2</v>
      </c>
      <c r="U193" s="2">
        <v>1.06193978847122E-2</v>
      </c>
      <c r="V193" s="2">
        <v>-7.7766041963148194E-2</v>
      </c>
      <c r="W193" s="2">
        <v>-9.7726941325342702E-3</v>
      </c>
      <c r="X193" s="2">
        <v>5.9667424585840498E-2</v>
      </c>
      <c r="Y193" s="2">
        <v>0.253416687912211</v>
      </c>
      <c r="Z193" s="2">
        <v>-4.15277684321778E-2</v>
      </c>
      <c r="AA193" s="2">
        <v>0.101682020063471</v>
      </c>
      <c r="AB193" s="2">
        <v>-3.0269730171409901E-3</v>
      </c>
      <c r="AC193" s="2">
        <v>-0.102553076203386</v>
      </c>
      <c r="AD193" s="2">
        <v>3.5606275634051797E-2</v>
      </c>
      <c r="AE193" s="2">
        <v>0.183473575285169</v>
      </c>
      <c r="AF193" s="2">
        <v>8.7351014905359993E-3</v>
      </c>
    </row>
    <row r="194" spans="1:32" x14ac:dyDescent="0.25">
      <c r="A194" s="2">
        <v>18170688</v>
      </c>
      <c r="B194" s="2" t="s">
        <v>421</v>
      </c>
      <c r="C194" s="2" t="s">
        <v>422</v>
      </c>
      <c r="D194" s="2">
        <v>-5.3891885948592302</v>
      </c>
      <c r="E194" s="2">
        <v>-2.9232989103681999</v>
      </c>
      <c r="F194" s="2">
        <v>0.213956974797404</v>
      </c>
      <c r="G194" s="2">
        <v>-0.49943312537146201</v>
      </c>
      <c r="H194" s="2">
        <v>-0.25204718214192701</v>
      </c>
      <c r="I194" s="2">
        <v>5.3499153175713098E-2</v>
      </c>
      <c r="J194" s="2">
        <v>-0.28792882888074001</v>
      </c>
      <c r="K194" s="2">
        <v>-0.15313825318733201</v>
      </c>
      <c r="L194" s="2">
        <v>0.12624733385478801</v>
      </c>
      <c r="M194" s="2">
        <v>-0.35827789224304801</v>
      </c>
      <c r="N194" s="2">
        <v>-0.119957555635182</v>
      </c>
      <c r="O194" s="2">
        <v>-0.114732847144699</v>
      </c>
      <c r="P194" s="2">
        <v>3.6965513785028499E-2</v>
      </c>
      <c r="Q194" s="2">
        <v>-3.35213748236294E-2</v>
      </c>
      <c r="R194" s="2">
        <v>-0.105616162949147</v>
      </c>
      <c r="S194" s="2">
        <v>-2.60836419407517E-2</v>
      </c>
      <c r="T194" s="2">
        <v>0.24654581760179001</v>
      </c>
      <c r="U194" s="2">
        <v>-0.15079799292027299</v>
      </c>
      <c r="V194" s="2">
        <v>-5.5289207753333701E-2</v>
      </c>
      <c r="W194" s="2">
        <v>4.8441344312602899E-2</v>
      </c>
      <c r="X194" s="2">
        <v>9.2741421460800805E-2</v>
      </c>
      <c r="Y194" s="2">
        <v>-4.19250281994989E-2</v>
      </c>
      <c r="Z194" s="2">
        <v>-0.119289633546605</v>
      </c>
      <c r="AA194" s="2">
        <v>0.10788930339405201</v>
      </c>
      <c r="AB194" s="2">
        <v>-2.91998925669067E-2</v>
      </c>
      <c r="AC194" s="2">
        <v>-6.6923855474567306E-2</v>
      </c>
      <c r="AD194" s="2">
        <v>-4.5445825926367603E-2</v>
      </c>
      <c r="AE194" s="2">
        <v>-7.1457206597668299E-2</v>
      </c>
      <c r="AF194" s="2">
        <v>3.9362090439828197E-2</v>
      </c>
    </row>
    <row r="195" spans="1:32" x14ac:dyDescent="0.25">
      <c r="A195" s="2">
        <v>18170763</v>
      </c>
      <c r="B195" s="2" t="s">
        <v>429</v>
      </c>
      <c r="C195" s="2" t="s">
        <v>430</v>
      </c>
      <c r="D195" s="2">
        <v>8.7425484034467207</v>
      </c>
      <c r="E195" s="2">
        <v>-2.4104045345935199</v>
      </c>
      <c r="F195" s="2">
        <v>-0.305259463648624</v>
      </c>
      <c r="G195" s="2">
        <v>-0.84416707797948198</v>
      </c>
      <c r="H195" s="2">
        <v>-1.54182113415875</v>
      </c>
      <c r="I195" s="2">
        <v>0.42265937257325398</v>
      </c>
      <c r="J195" s="2">
        <v>-0.252372312626157</v>
      </c>
      <c r="K195" s="2">
        <v>4.4608592396981998E-2</v>
      </c>
      <c r="L195" s="2">
        <v>0.65918825488567701</v>
      </c>
      <c r="M195" s="2">
        <v>0.11900299019044</v>
      </c>
      <c r="N195" s="2">
        <v>-6.6162119739762396E-2</v>
      </c>
      <c r="O195" s="2">
        <v>-0.27156863763131001</v>
      </c>
      <c r="P195" s="2">
        <v>0.18567292175654401</v>
      </c>
      <c r="Q195" s="2">
        <v>0.19289264215208801</v>
      </c>
      <c r="R195" s="2">
        <v>-0.118109532493357</v>
      </c>
      <c r="S195" s="2">
        <v>-8.3802191282930705E-2</v>
      </c>
      <c r="T195" s="2">
        <v>0.10505938957505399</v>
      </c>
      <c r="U195" s="2">
        <v>-5.9525451111935801E-2</v>
      </c>
      <c r="V195" s="2">
        <v>4.09626520477996E-2</v>
      </c>
      <c r="W195" s="2">
        <v>-6.0947932361512101E-2</v>
      </c>
      <c r="X195" s="2">
        <v>0.20072498041247899</v>
      </c>
      <c r="Y195" s="2">
        <v>8.4626749306498897E-2</v>
      </c>
      <c r="Z195" s="2">
        <v>-3.4171739196986697E-2</v>
      </c>
      <c r="AA195" s="2">
        <v>7.0512321617949694E-2</v>
      </c>
      <c r="AB195" s="2">
        <v>7.7099420011363495E-2</v>
      </c>
      <c r="AC195" s="2">
        <v>4.8072624507846003E-2</v>
      </c>
      <c r="AD195" s="2">
        <v>-5.7776650836513697E-2</v>
      </c>
      <c r="AE195" s="2">
        <v>-3.1096712604803001E-2</v>
      </c>
      <c r="AF195" s="2">
        <v>-1.77680372771408E-2</v>
      </c>
    </row>
    <row r="196" spans="1:32" x14ac:dyDescent="0.25">
      <c r="A196" s="2">
        <v>18170809</v>
      </c>
      <c r="B196" s="2" t="s">
        <v>441</v>
      </c>
      <c r="C196" s="2" t="s">
        <v>442</v>
      </c>
      <c r="D196" s="2">
        <v>7.9238411224515897</v>
      </c>
      <c r="E196" s="2">
        <v>2.0549659252334598</v>
      </c>
      <c r="F196" s="2">
        <v>-0.50332751602121195</v>
      </c>
      <c r="G196" s="2">
        <v>-7.5062401337889703E-3</v>
      </c>
      <c r="H196" s="2">
        <v>-0.36161364484603298</v>
      </c>
      <c r="I196" s="2">
        <v>0.180538331897032</v>
      </c>
      <c r="J196" s="2">
        <v>0.30195859222629601</v>
      </c>
      <c r="K196" s="2">
        <v>-6.7572717818473294E-2</v>
      </c>
      <c r="L196" s="2">
        <v>0.17379290449759299</v>
      </c>
      <c r="M196" s="2">
        <v>0.22324961083074299</v>
      </c>
      <c r="N196" s="2">
        <v>-9.5944708167069806E-2</v>
      </c>
      <c r="O196" s="2">
        <v>0.34605995654323202</v>
      </c>
      <c r="P196" s="2">
        <v>0.15802074386672399</v>
      </c>
      <c r="Q196" s="2">
        <v>-1.8857632783790601E-2</v>
      </c>
      <c r="R196" s="2">
        <v>-7.8214512735112707E-2</v>
      </c>
      <c r="S196" s="2">
        <v>-7.9627744751429405E-2</v>
      </c>
      <c r="T196" s="2">
        <v>6.3124744199631197E-2</v>
      </c>
      <c r="U196" s="2">
        <v>8.69027277519447E-2</v>
      </c>
      <c r="V196" s="2">
        <v>0.12207010644055501</v>
      </c>
      <c r="W196" s="2">
        <v>4.9686293419845498E-2</v>
      </c>
      <c r="X196" s="2">
        <v>4.9630259138143699E-3</v>
      </c>
      <c r="Y196" s="2">
        <v>-9.3914114523901998E-2</v>
      </c>
      <c r="Z196" s="2">
        <v>0.18362853917122801</v>
      </c>
      <c r="AA196" s="2">
        <v>7.3825363719433906E-2</v>
      </c>
      <c r="AB196" s="2">
        <v>3.1392124028551099E-2</v>
      </c>
      <c r="AC196" s="2">
        <v>-5.4901195843759902E-2</v>
      </c>
      <c r="AD196" s="2">
        <v>-7.0884668187578395E-2</v>
      </c>
      <c r="AE196" s="2">
        <v>5.9677104456824399E-2</v>
      </c>
      <c r="AF196" s="2">
        <v>3.0070917470191701E-2</v>
      </c>
    </row>
    <row r="197" spans="1:32" x14ac:dyDescent="0.25">
      <c r="A197" s="2">
        <v>18170952</v>
      </c>
      <c r="B197" s="2" t="s">
        <v>453</v>
      </c>
      <c r="C197" s="2" t="s">
        <v>454</v>
      </c>
      <c r="D197" s="2">
        <v>-17.979366698457898</v>
      </c>
      <c r="E197" s="2">
        <v>-3.1270680107614499</v>
      </c>
      <c r="F197" s="2">
        <v>-4.7791858928168299E-2</v>
      </c>
      <c r="G197" s="2">
        <v>-0.118280196196914</v>
      </c>
      <c r="H197" s="2">
        <v>-0.241815361303824</v>
      </c>
      <c r="I197" s="2">
        <v>-0.15290531760510001</v>
      </c>
      <c r="J197" s="2">
        <v>3.7237507857893898E-2</v>
      </c>
      <c r="K197" s="2">
        <v>0.12514694936479701</v>
      </c>
      <c r="L197" s="2">
        <v>0.40176527896316899</v>
      </c>
      <c r="M197" s="2">
        <v>-0.122586492255906</v>
      </c>
      <c r="N197" s="2">
        <v>-9.8020693900514794E-2</v>
      </c>
      <c r="O197" s="2">
        <v>-0.28533447807510998</v>
      </c>
      <c r="P197" s="2">
        <v>-7.2249998926850106E-2</v>
      </c>
      <c r="Q197" s="2">
        <v>4.5671424704776399E-2</v>
      </c>
      <c r="R197" s="2">
        <v>-0.37974205941335198</v>
      </c>
      <c r="S197" s="2">
        <v>-1.5362858532367201E-2</v>
      </c>
      <c r="T197" s="2">
        <v>0.24565287197045199</v>
      </c>
      <c r="U197" s="2">
        <v>-0.11368691642574701</v>
      </c>
      <c r="V197" s="2">
        <v>-6.0517520792253199E-2</v>
      </c>
      <c r="W197" s="2">
        <v>9.9258135512251405E-2</v>
      </c>
      <c r="X197" s="2">
        <v>4.2810591104794002E-2</v>
      </c>
      <c r="Y197" s="2">
        <v>-0.186916114914425</v>
      </c>
      <c r="Z197" s="2">
        <v>-8.9440092756753201E-2</v>
      </c>
      <c r="AA197" s="2">
        <v>5.3918232591350701E-2</v>
      </c>
      <c r="AB197" s="2">
        <v>-0.24441368767037999</v>
      </c>
      <c r="AC197" s="2">
        <v>-0.128052279047073</v>
      </c>
      <c r="AD197" s="2">
        <v>0.10665380324642</v>
      </c>
      <c r="AE197" s="2">
        <v>1.2881353759003599E-2</v>
      </c>
      <c r="AF197" s="2">
        <v>1.1534516400943801E-2</v>
      </c>
    </row>
    <row r="198" spans="1:32" x14ac:dyDescent="0.25">
      <c r="A198" s="2">
        <v>18171337</v>
      </c>
      <c r="B198" s="2" t="s">
        <v>493</v>
      </c>
      <c r="C198" s="2" t="s">
        <v>494</v>
      </c>
      <c r="D198" s="2">
        <v>4.6128032643750503</v>
      </c>
      <c r="E198" s="2">
        <v>3.6082864143419902</v>
      </c>
      <c r="F198" s="2">
        <v>4.3980788044274899</v>
      </c>
      <c r="G198" s="2">
        <v>-1.5125918488998999</v>
      </c>
      <c r="H198" s="2">
        <v>-1.0196781395474901</v>
      </c>
      <c r="I198" s="2">
        <v>-0.95726087413872696</v>
      </c>
      <c r="J198" s="2">
        <v>-0.58365086041187098</v>
      </c>
      <c r="K198" s="2">
        <v>0.73417534461039802</v>
      </c>
      <c r="L198" s="2">
        <v>-0.85946168327574202</v>
      </c>
      <c r="M198" s="2">
        <v>-4.50505152629741E-2</v>
      </c>
      <c r="N198" s="2">
        <v>0.182768589411514</v>
      </c>
      <c r="O198" s="2">
        <v>-0.24267014467237799</v>
      </c>
      <c r="P198" s="2">
        <v>-0.42727289952808201</v>
      </c>
      <c r="Q198" s="2">
        <v>9.1039096135717201E-2</v>
      </c>
      <c r="R198" s="2">
        <v>-0.417093976401536</v>
      </c>
      <c r="S198" s="2">
        <v>0.26356441113407197</v>
      </c>
      <c r="T198" s="2">
        <v>-0.40862328949530202</v>
      </c>
      <c r="U198" s="2">
        <v>0.325809681921438</v>
      </c>
      <c r="V198" s="2">
        <v>4.5393430118535902E-2</v>
      </c>
      <c r="W198" s="2">
        <v>-0.12598303825173299</v>
      </c>
      <c r="X198" s="2">
        <v>0.63857549729829299</v>
      </c>
      <c r="Y198" s="2">
        <v>-4.3130576335798101E-2</v>
      </c>
      <c r="Z198" s="2">
        <v>5.17294338202057E-2</v>
      </c>
      <c r="AA198" s="2">
        <v>0.19980313405741301</v>
      </c>
      <c r="AB198" s="2">
        <v>0.124734233601787</v>
      </c>
      <c r="AC198" s="2">
        <v>-0.34100868760254899</v>
      </c>
      <c r="AD198" s="2">
        <v>0.12660041399147201</v>
      </c>
      <c r="AE198" s="2">
        <v>-8.61169114801138E-2</v>
      </c>
      <c r="AF198" s="2">
        <v>-7.8236511146138901E-2</v>
      </c>
    </row>
    <row r="199" spans="1:32" x14ac:dyDescent="0.25">
      <c r="A199" s="2">
        <v>18172014</v>
      </c>
      <c r="B199" s="2" t="s">
        <v>519</v>
      </c>
      <c r="C199" s="2" t="s">
        <v>520</v>
      </c>
      <c r="D199" s="2">
        <v>0.38457683126738901</v>
      </c>
      <c r="E199" s="2">
        <v>-2.34016237089573</v>
      </c>
      <c r="F199" s="2">
        <v>-2.18091618711751E-3</v>
      </c>
      <c r="G199" s="2">
        <v>0.45757856164937699</v>
      </c>
      <c r="H199" s="2">
        <v>-0.19334571280433399</v>
      </c>
      <c r="I199" s="2">
        <v>0.15117386279429501</v>
      </c>
      <c r="J199" s="2">
        <v>-0.37207837536100502</v>
      </c>
      <c r="K199" s="2">
        <v>-0.15549814244870699</v>
      </c>
      <c r="L199" s="2">
        <v>-0.41180226322205199</v>
      </c>
      <c r="M199" s="2">
        <v>-6.8117996226430805E-2</v>
      </c>
      <c r="N199" s="2">
        <v>-0.119503293833462</v>
      </c>
      <c r="O199" s="2">
        <v>0.13361996899568199</v>
      </c>
      <c r="P199" s="2">
        <v>-4.6491937154596499E-2</v>
      </c>
      <c r="Q199" s="2">
        <v>-4.1676934387439503E-2</v>
      </c>
      <c r="R199" s="2">
        <v>1.6310155544864001E-2</v>
      </c>
      <c r="S199" s="2">
        <v>1.0656745328413699E-2</v>
      </c>
      <c r="T199" s="2">
        <v>-9.9383871293030293E-2</v>
      </c>
      <c r="U199" s="2">
        <v>-6.3096157701564001E-2</v>
      </c>
      <c r="V199" s="2">
        <v>-6.3637552185400098E-2</v>
      </c>
      <c r="W199" s="2">
        <v>-2.2676543477714899E-2</v>
      </c>
      <c r="X199" s="2">
        <v>-7.9872390846298692E-3</v>
      </c>
      <c r="Y199" s="2">
        <v>6.4596184583040395E-2</v>
      </c>
      <c r="Z199" s="2">
        <v>-9.3555507342980807E-2</v>
      </c>
      <c r="AA199" s="2">
        <v>2.6306909860669001E-2</v>
      </c>
      <c r="AB199" s="2">
        <v>7.4141548897742104E-2</v>
      </c>
      <c r="AC199" s="2">
        <v>0.10115905756815</v>
      </c>
      <c r="AD199" s="2">
        <v>3.1355210007181999E-2</v>
      </c>
      <c r="AE199" s="2">
        <v>-3.01431407527167E-2</v>
      </c>
      <c r="AF199" s="2">
        <v>1.3690885640828E-2</v>
      </c>
    </row>
    <row r="200" spans="1:32" x14ac:dyDescent="0.25">
      <c r="A200" s="2">
        <v>18172015</v>
      </c>
      <c r="B200" s="2" t="s">
        <v>519</v>
      </c>
      <c r="C200" s="2" t="s">
        <v>520</v>
      </c>
      <c r="D200" s="2">
        <v>0.382162025768428</v>
      </c>
      <c r="E200" s="2">
        <v>-2.3406164596094401</v>
      </c>
      <c r="F200" s="2">
        <v>-2.2087143771209001E-3</v>
      </c>
      <c r="G200" s="2">
        <v>0.457348837347272</v>
      </c>
      <c r="H200" s="2">
        <v>-0.19312277847220599</v>
      </c>
      <c r="I200" s="2">
        <v>0.151477438175003</v>
      </c>
      <c r="J200" s="2">
        <v>-0.37224822000506302</v>
      </c>
      <c r="K200" s="2">
        <v>-0.15573489926121101</v>
      </c>
      <c r="L200" s="2">
        <v>-0.41235294802349198</v>
      </c>
      <c r="M200" s="2">
        <v>-6.8414022292934598E-2</v>
      </c>
      <c r="N200" s="2">
        <v>-0.120258104244215</v>
      </c>
      <c r="O200" s="2">
        <v>0.13364697202339701</v>
      </c>
      <c r="P200" s="2">
        <v>-4.6304746797516803E-2</v>
      </c>
      <c r="Q200" s="2">
        <v>-4.1923587354332298E-2</v>
      </c>
      <c r="R200" s="2">
        <v>1.6630142516433001E-2</v>
      </c>
      <c r="S200" s="2">
        <v>1.0378447377616701E-2</v>
      </c>
      <c r="T200" s="2">
        <v>-9.9187712901564598E-2</v>
      </c>
      <c r="U200" s="2">
        <v>-6.3119093759166897E-2</v>
      </c>
      <c r="V200" s="2">
        <v>-6.3606697838987702E-2</v>
      </c>
      <c r="W200" s="2">
        <v>-2.26443849809197E-2</v>
      </c>
      <c r="X200" s="2">
        <v>-8.4350318859038008E-3</v>
      </c>
      <c r="Y200" s="2">
        <v>6.4514325527597199E-2</v>
      </c>
      <c r="Z200" s="2">
        <v>-9.4033488880869806E-2</v>
      </c>
      <c r="AA200" s="2">
        <v>2.6078088060484401E-2</v>
      </c>
      <c r="AB200" s="2">
        <v>7.4270200055331706E-2</v>
      </c>
      <c r="AC200" s="2">
        <v>0.100804274118643</v>
      </c>
      <c r="AD200" s="2">
        <v>3.10906614083271E-2</v>
      </c>
      <c r="AE200" s="2">
        <v>-2.9760344458396499E-2</v>
      </c>
      <c r="AF200" s="2">
        <v>1.37518704486177E-2</v>
      </c>
    </row>
    <row r="201" spans="1:32" x14ac:dyDescent="0.25">
      <c r="A201" s="2">
        <v>18172016</v>
      </c>
      <c r="B201" s="2" t="s">
        <v>521</v>
      </c>
      <c r="C201" s="2" t="s">
        <v>522</v>
      </c>
      <c r="D201" s="2">
        <v>7.6309766179351497</v>
      </c>
      <c r="E201" s="2">
        <v>-1.5432558388481901</v>
      </c>
      <c r="F201" s="2">
        <v>0.30603811176679602</v>
      </c>
      <c r="G201" s="2">
        <v>0.55051583340701904</v>
      </c>
      <c r="H201" s="2">
        <v>0.10168181369588999</v>
      </c>
      <c r="I201" s="2">
        <v>0.50132499713060397</v>
      </c>
      <c r="J201" s="2">
        <v>-0.52740925602779898</v>
      </c>
      <c r="K201" s="2">
        <v>-0.18480076433502601</v>
      </c>
      <c r="L201" s="2">
        <v>-0.44216020493909403</v>
      </c>
      <c r="M201" s="2">
        <v>-5.0735034951873301E-2</v>
      </c>
      <c r="N201" s="2">
        <v>7.49147918603109E-2</v>
      </c>
      <c r="O201" s="2">
        <v>-0.112510568023971</v>
      </c>
      <c r="P201" s="2">
        <v>3.3684183531789799E-2</v>
      </c>
      <c r="Q201" s="2">
        <v>-0.12373026661955799</v>
      </c>
      <c r="R201" s="2">
        <v>2.40777228409472E-2</v>
      </c>
      <c r="S201" s="2">
        <v>3.54458790822743E-3</v>
      </c>
      <c r="T201" s="2">
        <v>4.1991304309350101E-2</v>
      </c>
      <c r="U201" s="2">
        <v>2.66423389478713E-3</v>
      </c>
      <c r="V201" s="2">
        <v>0.126407735030129</v>
      </c>
      <c r="W201" s="2">
        <v>2.6828068396914099E-2</v>
      </c>
      <c r="X201" s="2">
        <v>-2.7893185238579199E-2</v>
      </c>
      <c r="Y201" s="2">
        <v>-2.4160818582821601E-2</v>
      </c>
      <c r="Z201" s="2">
        <v>0.223609471298124</v>
      </c>
      <c r="AA201" s="2">
        <v>-2.0659899015613398E-2</v>
      </c>
      <c r="AB201" s="2">
        <v>-6.19105504850972E-2</v>
      </c>
      <c r="AC201" s="2">
        <v>3.0828546530697699E-2</v>
      </c>
      <c r="AD201" s="2">
        <v>5.1727950777353801E-2</v>
      </c>
      <c r="AE201" s="2">
        <v>2.0457555153035701E-2</v>
      </c>
      <c r="AF201" s="2">
        <v>2.6342757731665899E-2</v>
      </c>
    </row>
    <row r="202" spans="1:32" x14ac:dyDescent="0.25">
      <c r="A202" s="2">
        <v>18172017</v>
      </c>
      <c r="B202" s="2" t="s">
        <v>521</v>
      </c>
      <c r="C202" s="2" t="s">
        <v>522</v>
      </c>
      <c r="D202" s="2">
        <v>7.6290403904021904</v>
      </c>
      <c r="E202" s="2">
        <v>-1.5437417267275899</v>
      </c>
      <c r="F202" s="2">
        <v>0.30570453030473699</v>
      </c>
      <c r="G202" s="2">
        <v>0.55009126908728201</v>
      </c>
      <c r="H202" s="2">
        <v>0.10212831594786401</v>
      </c>
      <c r="I202" s="2">
        <v>0.50134568337818197</v>
      </c>
      <c r="J202" s="2">
        <v>-0.52724358263988802</v>
      </c>
      <c r="K202" s="2">
        <v>-0.18476013934533</v>
      </c>
      <c r="L202" s="2">
        <v>-0.442051217280922</v>
      </c>
      <c r="M202" s="2">
        <v>-5.1078698475697203E-2</v>
      </c>
      <c r="N202" s="2">
        <v>7.4733010009039799E-2</v>
      </c>
      <c r="O202" s="2">
        <v>-0.112630039307112</v>
      </c>
      <c r="P202" s="2">
        <v>3.3716873906354403E-2</v>
      </c>
      <c r="Q202" s="2">
        <v>-0.123827627658624</v>
      </c>
      <c r="R202" s="2">
        <v>2.36377741543452E-2</v>
      </c>
      <c r="S202" s="2">
        <v>3.4713745124998999E-3</v>
      </c>
      <c r="T202" s="2">
        <v>4.2216199568239299E-2</v>
      </c>
      <c r="U202" s="2">
        <v>2.6453960254138099E-3</v>
      </c>
      <c r="V202" s="2">
        <v>0.12620901928172501</v>
      </c>
      <c r="W202" s="2">
        <v>2.6576653944957999E-2</v>
      </c>
      <c r="X202" s="2">
        <v>-2.8028362023662001E-2</v>
      </c>
      <c r="Y202" s="2">
        <v>-2.4307705935229199E-2</v>
      </c>
      <c r="Z202" s="2">
        <v>0.223885045908159</v>
      </c>
      <c r="AA202" s="2">
        <v>-2.07926976072874E-2</v>
      </c>
      <c r="AB202" s="2">
        <v>-6.1913838222616903E-2</v>
      </c>
      <c r="AC202" s="2">
        <v>3.0626480754617501E-2</v>
      </c>
      <c r="AD202" s="2">
        <v>5.1732877795086202E-2</v>
      </c>
      <c r="AE202" s="2">
        <v>2.0383684251106E-2</v>
      </c>
      <c r="AF202" s="2">
        <v>2.6582313311546101E-2</v>
      </c>
    </row>
    <row r="203" spans="1:32" x14ac:dyDescent="0.25">
      <c r="A203" s="2">
        <v>18173612</v>
      </c>
      <c r="B203" s="2">
        <v>0</v>
      </c>
      <c r="C203" s="2">
        <v>0</v>
      </c>
      <c r="D203" s="2">
        <v>6.6315566954390199</v>
      </c>
      <c r="E203" s="2">
        <v>-1.6467269149561099</v>
      </c>
      <c r="F203" s="2">
        <v>1.21089819968156</v>
      </c>
      <c r="G203" s="2">
        <v>-0.26570903013929398</v>
      </c>
      <c r="H203" s="2">
        <v>0.82558141810423002</v>
      </c>
      <c r="I203" s="2">
        <v>-0.352610083057663</v>
      </c>
      <c r="J203" s="2">
        <v>2.8698206588783599E-2</v>
      </c>
      <c r="K203" s="2">
        <v>0.10058505065230799</v>
      </c>
      <c r="L203" s="2">
        <v>0.35690123011152203</v>
      </c>
      <c r="M203" s="2">
        <v>-0.27927138926520201</v>
      </c>
      <c r="N203" s="2">
        <v>-6.9819689033459101E-2</v>
      </c>
      <c r="O203" s="2">
        <v>0.27224233922980701</v>
      </c>
      <c r="P203" s="2">
        <v>9.0106690646143003E-2</v>
      </c>
      <c r="Q203" s="2">
        <v>-0.120846732339509</v>
      </c>
      <c r="R203" s="2">
        <v>4.6974719175642402E-2</v>
      </c>
      <c r="S203" s="2">
        <v>0.26820773780503598</v>
      </c>
      <c r="T203" s="2">
        <v>3.3593015087899402E-3</v>
      </c>
      <c r="U203" s="2">
        <v>1.1461490954615801E-2</v>
      </c>
      <c r="V203" s="2">
        <v>-2.8793788643693599E-2</v>
      </c>
      <c r="W203" s="2">
        <v>7.5976531115731299E-2</v>
      </c>
      <c r="X203" s="2">
        <v>3.8097713441765803E-2</v>
      </c>
      <c r="Y203" s="2">
        <v>-1.32321301667239E-2</v>
      </c>
      <c r="Z203" s="2">
        <v>3.4283974248549001E-3</v>
      </c>
      <c r="AA203" s="2">
        <v>0.119854534510465</v>
      </c>
      <c r="AB203" s="2">
        <v>8.6859654397847902E-2</v>
      </c>
      <c r="AC203" s="2">
        <v>2.8821062222097499E-3</v>
      </c>
      <c r="AD203" s="2">
        <v>3.8726977968088903E-2</v>
      </c>
      <c r="AE203" s="2">
        <v>3.96570790156235E-2</v>
      </c>
      <c r="AF203" s="2">
        <v>-1.2511330174415299E-2</v>
      </c>
    </row>
    <row r="204" spans="1:32" x14ac:dyDescent="0.25">
      <c r="A204" s="2">
        <v>18174341</v>
      </c>
      <c r="B204" s="2" t="s">
        <v>37</v>
      </c>
      <c r="C204" s="2" t="s">
        <v>38</v>
      </c>
      <c r="D204" s="2">
        <v>-10.5114128780616</v>
      </c>
      <c r="E204" s="2">
        <v>-1.85864513771574</v>
      </c>
      <c r="F204" s="2">
        <v>0.53015193537678496</v>
      </c>
      <c r="G204" s="2">
        <v>-0.120959061538939</v>
      </c>
      <c r="H204" s="2">
        <v>-6.6497052377478799E-2</v>
      </c>
      <c r="I204" s="2">
        <v>-0.14219360272801701</v>
      </c>
      <c r="J204" s="2">
        <v>0.34282652843329198</v>
      </c>
      <c r="K204" s="2">
        <v>0.264256118368285</v>
      </c>
      <c r="L204" s="2">
        <v>0.34144000875803798</v>
      </c>
      <c r="M204" s="2">
        <v>2.4963257385363501E-2</v>
      </c>
      <c r="N204" s="2">
        <v>-9.5494053840012999E-2</v>
      </c>
      <c r="O204" s="2">
        <v>-0.26687971694833601</v>
      </c>
      <c r="P204" s="2">
        <v>-2.6757277077387301E-2</v>
      </c>
      <c r="Q204" s="2">
        <v>7.0366601241042001E-3</v>
      </c>
      <c r="R204" s="2">
        <v>-2.8172445384609501E-2</v>
      </c>
      <c r="S204" s="2">
        <v>1.2241252393918401E-2</v>
      </c>
      <c r="T204" s="2">
        <v>-0.115472136267517</v>
      </c>
      <c r="U204" s="2">
        <v>8.4285186498381205E-4</v>
      </c>
      <c r="V204" s="2">
        <v>3.1750255755226602E-2</v>
      </c>
      <c r="W204" s="2">
        <v>-6.7459588157832203E-3</v>
      </c>
      <c r="X204" s="2">
        <v>-8.0185484183683403E-2</v>
      </c>
      <c r="Y204" s="2">
        <v>-9.2203257090248097E-2</v>
      </c>
      <c r="Z204" s="2">
        <v>-6.4486565918826899E-2</v>
      </c>
      <c r="AA204" s="2">
        <v>3.94508559872606E-2</v>
      </c>
      <c r="AB204" s="2">
        <v>5.5115473174678499E-2</v>
      </c>
      <c r="AC204" s="2">
        <v>-4.0329142442641602E-2</v>
      </c>
      <c r="AD204" s="2">
        <v>-1.51180678005293E-2</v>
      </c>
      <c r="AE204" s="2">
        <v>2.56737128406451E-2</v>
      </c>
      <c r="AF204" s="2">
        <v>-3.3991266440697797E-2</v>
      </c>
    </row>
    <row r="205" spans="1:32" x14ac:dyDescent="0.25">
      <c r="A205" s="2">
        <v>18174425</v>
      </c>
      <c r="B205" s="2" t="s">
        <v>41</v>
      </c>
      <c r="C205" s="2" t="s">
        <v>42</v>
      </c>
      <c r="D205" s="2">
        <v>-5.1861950005504998</v>
      </c>
      <c r="E205" s="2">
        <v>-1.776431373776</v>
      </c>
      <c r="F205" s="2">
        <v>0.66578713056718197</v>
      </c>
      <c r="G205" s="2">
        <v>-0.153525823310728</v>
      </c>
      <c r="H205" s="2">
        <v>-0.239932832444018</v>
      </c>
      <c r="I205" s="2">
        <v>0.44700490028662199</v>
      </c>
      <c r="J205" s="2">
        <v>0.90383672200344101</v>
      </c>
      <c r="K205" s="2">
        <v>0.25807243509809003</v>
      </c>
      <c r="L205" s="2">
        <v>-0.41852717747524798</v>
      </c>
      <c r="M205" s="2">
        <v>-9.4967831544158304E-2</v>
      </c>
      <c r="N205" s="2">
        <v>-6.44427484397891E-3</v>
      </c>
      <c r="O205" s="2">
        <v>-3.1911796364220299E-2</v>
      </c>
      <c r="P205" s="2">
        <v>0.20116233448500601</v>
      </c>
      <c r="Q205" s="2">
        <v>-0.18909408086561499</v>
      </c>
      <c r="R205" s="2">
        <v>7.3128392832980796E-2</v>
      </c>
      <c r="S205" s="2">
        <v>0.11653947154345699</v>
      </c>
      <c r="T205" s="2">
        <v>0.157022689343432</v>
      </c>
      <c r="U205" s="2">
        <v>0.12547627199290801</v>
      </c>
      <c r="V205" s="2">
        <v>0.124528543632575</v>
      </c>
      <c r="W205" s="2">
        <v>-0.146092867474968</v>
      </c>
      <c r="X205" s="2">
        <v>-5.99605347997859E-2</v>
      </c>
      <c r="Y205" s="2">
        <v>-8.7941086066747998E-2</v>
      </c>
      <c r="Z205" s="2">
        <v>-9.8197832444504599E-2</v>
      </c>
      <c r="AA205" s="2">
        <v>-9.0331266157850199E-2</v>
      </c>
      <c r="AB205" s="2">
        <v>-4.9974666114982899E-2</v>
      </c>
      <c r="AC205" s="2">
        <v>-0.14742803637295501</v>
      </c>
      <c r="AD205" s="2">
        <v>-9.5110749089711594E-2</v>
      </c>
      <c r="AE205" s="2">
        <v>-4.4286455452075E-3</v>
      </c>
      <c r="AF205" s="2">
        <v>-3.2613553103107901E-2</v>
      </c>
    </row>
    <row r="206" spans="1:32" x14ac:dyDescent="0.25">
      <c r="A206" s="2">
        <v>18175641</v>
      </c>
      <c r="B206" s="2" t="s">
        <v>277</v>
      </c>
      <c r="C206" s="2" t="s">
        <v>278</v>
      </c>
      <c r="D206" s="2">
        <v>2.0450553444633699</v>
      </c>
      <c r="E206" s="2">
        <v>0.79752201941779599</v>
      </c>
      <c r="F206" s="2">
        <v>-0.34402721745014297</v>
      </c>
      <c r="G206" s="2">
        <v>0.50392073084309197</v>
      </c>
      <c r="H206" s="2">
        <v>0.28139962881130098</v>
      </c>
      <c r="I206" s="2">
        <v>-0.19184326031430801</v>
      </c>
      <c r="J206" s="2">
        <v>0.21343487701233901</v>
      </c>
      <c r="K206" s="2">
        <v>0.25199655244020502</v>
      </c>
      <c r="L206" s="2">
        <v>0.10758389388091399</v>
      </c>
      <c r="M206" s="2">
        <v>-4.76534603832134E-2</v>
      </c>
      <c r="N206" s="2">
        <v>-0.11549516226629</v>
      </c>
      <c r="O206" s="2">
        <v>8.3571599454778198E-2</v>
      </c>
      <c r="P206" s="2">
        <v>1.25783957666936E-2</v>
      </c>
      <c r="Q206" s="2">
        <v>4.1323764234698003E-2</v>
      </c>
      <c r="R206" s="2">
        <v>-3.60116716140335E-2</v>
      </c>
      <c r="S206" s="2">
        <v>-0.121220812830918</v>
      </c>
      <c r="T206" s="2">
        <v>-0.23345498394157199</v>
      </c>
      <c r="U206" s="2">
        <v>4.7828799298849999E-2</v>
      </c>
      <c r="V206" s="2">
        <v>7.0300843625237405E-2</v>
      </c>
      <c r="W206" s="2">
        <v>-0.110629097174141</v>
      </c>
      <c r="X206" s="2">
        <v>-4.2583385009224602E-2</v>
      </c>
      <c r="Y206" s="2">
        <v>3.2628584776234502E-2</v>
      </c>
      <c r="Z206" s="2">
        <v>-4.9121327546217702E-2</v>
      </c>
      <c r="AA206" s="2">
        <v>-5.4511009585558899E-2</v>
      </c>
      <c r="AB206" s="2">
        <v>-4.4043211508356203E-2</v>
      </c>
      <c r="AC206" s="2">
        <v>-6.60975656008044E-3</v>
      </c>
      <c r="AD206" s="2">
        <v>-9.32549261450266E-3</v>
      </c>
      <c r="AE206" s="2">
        <v>-1.5881902012967099E-2</v>
      </c>
      <c r="AF206" s="2">
        <v>6.1209880101661097E-2</v>
      </c>
    </row>
    <row r="207" spans="1:32" x14ac:dyDescent="0.25">
      <c r="A207" s="2">
        <v>18175762</v>
      </c>
      <c r="B207" s="2" t="s">
        <v>279</v>
      </c>
      <c r="C207" s="2" t="s">
        <v>280</v>
      </c>
      <c r="D207" s="2">
        <v>-4.7200011301158504</v>
      </c>
      <c r="E207" s="2">
        <v>1.25809694161903</v>
      </c>
      <c r="F207" s="2">
        <v>-2.4253610210210601</v>
      </c>
      <c r="G207" s="2">
        <v>-0.22016254804732399</v>
      </c>
      <c r="H207" s="2">
        <v>0.53027862949048898</v>
      </c>
      <c r="I207" s="2">
        <v>-1.62972431489257</v>
      </c>
      <c r="J207" s="2">
        <v>-0.80637755564319202</v>
      </c>
      <c r="K207" s="2">
        <v>-0.29907001313578602</v>
      </c>
      <c r="L207" s="2">
        <v>-0.49380998848573598</v>
      </c>
      <c r="M207" s="2">
        <v>-0.35005236415884999</v>
      </c>
      <c r="N207" s="2">
        <v>-0.62244372007525905</v>
      </c>
      <c r="O207" s="2">
        <v>-7.8197453644469894E-2</v>
      </c>
      <c r="P207" s="2">
        <v>0.109128208676536</v>
      </c>
      <c r="Q207" s="2">
        <v>0.55880618217860201</v>
      </c>
      <c r="R207" s="2">
        <v>-2.6244999810287301E-2</v>
      </c>
      <c r="S207" s="2">
        <v>0.29059737658624701</v>
      </c>
      <c r="T207" s="2">
        <v>-0.24336567477125901</v>
      </c>
      <c r="U207" s="2">
        <v>0.12936075647531001</v>
      </c>
      <c r="V207" s="2">
        <v>-1.31949939278508E-2</v>
      </c>
      <c r="W207" s="2">
        <v>-0.19553673492859799</v>
      </c>
      <c r="X207" s="2">
        <v>-0.18572373769708</v>
      </c>
      <c r="Y207" s="2">
        <v>0.155019102832467</v>
      </c>
      <c r="Z207" s="2">
        <v>6.0969045794687503E-2</v>
      </c>
      <c r="AA207" s="2">
        <v>-5.8483598267111997E-2</v>
      </c>
      <c r="AB207" s="2">
        <v>2.3603448329194601E-2</v>
      </c>
      <c r="AC207" s="2">
        <v>5.0949999999427798E-3</v>
      </c>
      <c r="AD207" s="2">
        <v>-7.9282410378960097E-2</v>
      </c>
      <c r="AE207" s="2">
        <v>0.17291591207572099</v>
      </c>
      <c r="AF207" s="2">
        <v>4.69025732318459E-2</v>
      </c>
    </row>
    <row r="208" spans="1:32" x14ac:dyDescent="0.25">
      <c r="A208" s="2">
        <v>18175937</v>
      </c>
      <c r="B208" s="2" t="s">
        <v>281</v>
      </c>
      <c r="C208" s="2" t="s">
        <v>282</v>
      </c>
      <c r="D208" s="2">
        <v>5.1251195672725798</v>
      </c>
      <c r="E208" s="2">
        <v>-1.98697093075095</v>
      </c>
      <c r="F208" s="2">
        <v>0.76496125229436995</v>
      </c>
      <c r="G208" s="2">
        <v>-1.52294869320288</v>
      </c>
      <c r="H208" s="2">
        <v>0.85344897107802897</v>
      </c>
      <c r="I208" s="2">
        <v>-0.78507187422524205</v>
      </c>
      <c r="J208" s="2">
        <v>-0.18071085105126999</v>
      </c>
      <c r="K208" s="2">
        <v>-0.28720510090451301</v>
      </c>
      <c r="L208" s="2">
        <v>0.55913730060432998</v>
      </c>
      <c r="M208" s="2">
        <v>0.80708462815148996</v>
      </c>
      <c r="N208" s="2">
        <v>0.61584831669901496</v>
      </c>
      <c r="O208" s="2">
        <v>3.3710048053548797E-2</v>
      </c>
      <c r="P208" s="2">
        <v>0.337176040903018</v>
      </c>
      <c r="Q208" s="2">
        <v>-0.28785634156829198</v>
      </c>
      <c r="R208" s="2">
        <v>0.20281980817310399</v>
      </c>
      <c r="S208" s="2">
        <v>-0.33768157517429398</v>
      </c>
      <c r="T208" s="2">
        <v>-0.39663106009889698</v>
      </c>
      <c r="U208" s="2">
        <v>6.6577133049370907E-2</v>
      </c>
      <c r="V208" s="2">
        <v>0.21925703375807601</v>
      </c>
      <c r="W208" s="2">
        <v>5.9478385257097997E-2</v>
      </c>
      <c r="X208" s="2">
        <v>0.27826263268839102</v>
      </c>
      <c r="Y208" s="2">
        <v>0.203797689634833</v>
      </c>
      <c r="Z208" s="2">
        <v>0.23679311690279201</v>
      </c>
      <c r="AA208" s="2">
        <v>-0.26124495641120499</v>
      </c>
      <c r="AB208" s="2">
        <v>-0.202078065322332</v>
      </c>
      <c r="AC208" s="2">
        <v>-0.245617105308894</v>
      </c>
      <c r="AD208" s="2">
        <v>-0.13619055843953601</v>
      </c>
      <c r="AE208" s="2">
        <v>0.15173191757676799</v>
      </c>
      <c r="AF208" s="2">
        <v>-5.0146780624952501E-2</v>
      </c>
    </row>
    <row r="209" spans="1:32" x14ac:dyDescent="0.25">
      <c r="A209" s="2">
        <v>18176403</v>
      </c>
      <c r="B209" s="2">
        <v>0</v>
      </c>
      <c r="C209" s="2">
        <v>0</v>
      </c>
      <c r="D209" s="2">
        <v>9.28949843549257</v>
      </c>
      <c r="E209" s="2">
        <v>-1.2428509477862799</v>
      </c>
      <c r="F209" s="2">
        <v>-8.5530252837507897E-2</v>
      </c>
      <c r="G209" s="2">
        <v>-0.14980204420448001</v>
      </c>
      <c r="H209" s="2">
        <v>-0.22486165709463801</v>
      </c>
      <c r="I209" s="2">
        <v>0.126824766754117</v>
      </c>
      <c r="J209" s="2">
        <v>-7.7735962345534797E-3</v>
      </c>
      <c r="K209" s="2">
        <v>1.0321224247517901E-2</v>
      </c>
      <c r="L209" s="2">
        <v>0.14121813120476701</v>
      </c>
      <c r="M209" s="2">
        <v>-7.3664943196083396E-2</v>
      </c>
      <c r="N209" s="2">
        <v>9.9322501455895206E-4</v>
      </c>
      <c r="O209" s="2">
        <v>0.165958074404877</v>
      </c>
      <c r="P209" s="2">
        <v>-0.12008997369772</v>
      </c>
      <c r="Q209" s="2">
        <v>0.12675129537934701</v>
      </c>
      <c r="R209" s="2">
        <v>2.0108608937404699E-2</v>
      </c>
      <c r="S209" s="2">
        <v>-2.2802856314112201E-2</v>
      </c>
      <c r="T209" s="2">
        <v>-5.2993122249302499E-2</v>
      </c>
      <c r="U209" s="2">
        <v>4.0896307451899497E-2</v>
      </c>
      <c r="V209" s="2">
        <v>4.6314345383948199E-2</v>
      </c>
      <c r="W209" s="2">
        <v>4.0550759596098697E-2</v>
      </c>
      <c r="X209" s="2">
        <v>5.2131866079818102E-2</v>
      </c>
      <c r="Y209" s="2">
        <v>7.4493629696277694E-2</v>
      </c>
      <c r="Z209" s="2">
        <v>1.1811522806059399E-2</v>
      </c>
      <c r="AA209" s="2">
        <v>7.9172386075116993E-2</v>
      </c>
      <c r="AB209" s="2">
        <v>-2.8259278690984699E-2</v>
      </c>
      <c r="AC209" s="2">
        <v>2.7715058952592499E-2</v>
      </c>
      <c r="AD209" s="2">
        <v>5.7241430375160003E-2</v>
      </c>
      <c r="AE209" s="2">
        <v>2.3380908605868101E-2</v>
      </c>
      <c r="AF209" s="2">
        <v>6.4131783339536202E-2</v>
      </c>
    </row>
    <row r="210" spans="1:32" x14ac:dyDescent="0.25">
      <c r="A210" s="2">
        <v>18176579</v>
      </c>
      <c r="B210" s="2" t="s">
        <v>287</v>
      </c>
      <c r="C210" s="2" t="s">
        <v>288</v>
      </c>
      <c r="D210" s="2">
        <v>3.05529448801513</v>
      </c>
      <c r="E210" s="2">
        <v>-1.64935945922444</v>
      </c>
      <c r="F210" s="2">
        <v>1.1155779538447601</v>
      </c>
      <c r="G210" s="2">
        <v>0.56235534986635005</v>
      </c>
      <c r="H210" s="2">
        <v>0.27702539298915102</v>
      </c>
      <c r="I210" s="2">
        <v>1.8874881731941798E-2</v>
      </c>
      <c r="J210" s="2">
        <v>0.1066587923556</v>
      </c>
      <c r="K210" s="2">
        <v>0.21238608580703899</v>
      </c>
      <c r="L210" s="2">
        <v>0.193198945399389</v>
      </c>
      <c r="M210" s="2">
        <v>-0.30594220892382501</v>
      </c>
      <c r="N210" s="2">
        <v>4.2924635161419498E-2</v>
      </c>
      <c r="O210" s="2">
        <v>8.5677157914036295E-2</v>
      </c>
      <c r="P210" s="2">
        <v>0.209534520063791</v>
      </c>
      <c r="Q210" s="2">
        <v>7.6659744793136598E-4</v>
      </c>
      <c r="R210" s="2">
        <v>4.2117461426036097E-2</v>
      </c>
      <c r="S210" s="2">
        <v>-2.0322667986678298E-3</v>
      </c>
      <c r="T210" s="2">
        <v>3.7826079571185098E-2</v>
      </c>
      <c r="U210" s="2">
        <v>2.3068872670819199E-2</v>
      </c>
      <c r="V210" s="2">
        <v>8.4072667494081599E-2</v>
      </c>
      <c r="W210" s="2">
        <v>7.4421331426485202E-2</v>
      </c>
      <c r="X210" s="2">
        <v>-9.5973516120908001E-2</v>
      </c>
      <c r="Y210" s="2">
        <v>-2.42589303245032E-2</v>
      </c>
      <c r="Z210" s="2">
        <v>-2.75699918051222E-2</v>
      </c>
      <c r="AA210" s="2">
        <v>5.0557250992808798E-2</v>
      </c>
      <c r="AB210" s="2">
        <v>7.71179573782029E-2</v>
      </c>
      <c r="AC210" s="2">
        <v>-1.4273768173800299E-3</v>
      </c>
      <c r="AD210" s="2">
        <v>2.6078128290500401E-2</v>
      </c>
      <c r="AE210" s="2">
        <v>-5.2918426485186798E-2</v>
      </c>
      <c r="AF210" s="2">
        <v>1.8422604202022699E-2</v>
      </c>
    </row>
    <row r="211" spans="1:32" x14ac:dyDescent="0.25">
      <c r="A211" s="2">
        <v>18177066</v>
      </c>
      <c r="B211" s="2" t="s">
        <v>293</v>
      </c>
      <c r="C211" s="2" t="s">
        <v>294</v>
      </c>
      <c r="D211" s="2">
        <v>4.2845503246508301</v>
      </c>
      <c r="E211" s="2">
        <v>-2.0743502762698198</v>
      </c>
      <c r="F211" s="2">
        <v>0.55342152277170298</v>
      </c>
      <c r="G211" s="2">
        <v>-1.0594715957835501</v>
      </c>
      <c r="H211" s="2">
        <v>-0.76231203878573695</v>
      </c>
      <c r="I211" s="2">
        <v>0.72319027547591197</v>
      </c>
      <c r="J211" s="2">
        <v>0.35897753229475798</v>
      </c>
      <c r="K211" s="2">
        <v>0.239601902038</v>
      </c>
      <c r="L211" s="2">
        <v>0.11608196979770199</v>
      </c>
      <c r="M211" s="2">
        <v>-8.3465592698621999E-2</v>
      </c>
      <c r="N211" s="2">
        <v>-0.106159761080259</v>
      </c>
      <c r="O211" s="2">
        <v>-1.8752242780578101E-2</v>
      </c>
      <c r="P211" s="2">
        <v>0.50585605865809702</v>
      </c>
      <c r="Q211" s="2">
        <v>-5.05441940846586E-2</v>
      </c>
      <c r="R211" s="2">
        <v>9.6067617848616404E-4</v>
      </c>
      <c r="S211" s="2">
        <v>0.16390572750912899</v>
      </c>
      <c r="T211" s="2">
        <v>-4.9542713358735703E-2</v>
      </c>
      <c r="U211" s="2">
        <v>-0.38735426428098801</v>
      </c>
      <c r="V211" s="2">
        <v>-4.17800695253909E-2</v>
      </c>
      <c r="W211" s="2">
        <v>-0.45533903843974999</v>
      </c>
      <c r="X211" s="2">
        <v>-0.18789357319240199</v>
      </c>
      <c r="Y211" s="2">
        <v>-0.15461927405489101</v>
      </c>
      <c r="Z211" s="2">
        <v>3.2924719759804003E-2</v>
      </c>
      <c r="AA211" s="2">
        <v>0.17116769345621599</v>
      </c>
      <c r="AB211" s="2">
        <v>-1.9349002248411001E-2</v>
      </c>
      <c r="AC211" s="2">
        <v>6.9839033953684002E-2</v>
      </c>
      <c r="AD211" s="2">
        <v>-7.5869189875064594E-2</v>
      </c>
      <c r="AE211" s="2">
        <v>0.10161261420039</v>
      </c>
      <c r="AF211" s="2">
        <v>3.4699405014713303E-2</v>
      </c>
    </row>
    <row r="212" spans="1:32" x14ac:dyDescent="0.25">
      <c r="A212" s="2">
        <v>18177621</v>
      </c>
      <c r="B212" s="2" t="s">
        <v>303</v>
      </c>
      <c r="C212" s="2" t="s">
        <v>304</v>
      </c>
      <c r="D212" s="2">
        <v>7.2757742015413402</v>
      </c>
      <c r="E212" s="2">
        <v>1.0622370033125601</v>
      </c>
      <c r="F212" s="2">
        <v>-1.4045231472664601</v>
      </c>
      <c r="G212" s="2">
        <v>-0.37594261976112903</v>
      </c>
      <c r="H212" s="2">
        <v>0.45987172492315398</v>
      </c>
      <c r="I212" s="2">
        <v>9.06489840644083E-2</v>
      </c>
      <c r="J212" s="2">
        <v>0.23564897819195099</v>
      </c>
      <c r="K212" s="2">
        <v>0.29182229475334598</v>
      </c>
      <c r="L212" s="2">
        <v>0.22448195634621901</v>
      </c>
      <c r="M212" s="2">
        <v>5.5618707746507998E-2</v>
      </c>
      <c r="N212" s="2">
        <v>-0.144759111032608</v>
      </c>
      <c r="O212" s="2">
        <v>-0.18947967636423099</v>
      </c>
      <c r="P212" s="2">
        <v>-1.8599201727071399E-2</v>
      </c>
      <c r="Q212" s="2">
        <v>-1.0795580091056399E-2</v>
      </c>
      <c r="R212" s="2">
        <v>-4.8441850030933403E-2</v>
      </c>
      <c r="S212" s="2">
        <v>-8.9992718952892195E-2</v>
      </c>
      <c r="T212" s="2">
        <v>-0.15308866662284401</v>
      </c>
      <c r="U212" s="2">
        <v>-0.11283584494865399</v>
      </c>
      <c r="V212" s="2">
        <v>0.206436119015111</v>
      </c>
      <c r="W212" s="2">
        <v>-9.5730382378186499E-2</v>
      </c>
      <c r="X212" s="2">
        <v>-1.7078780767377E-2</v>
      </c>
      <c r="Y212" s="2">
        <v>8.9559759283807994E-2</v>
      </c>
      <c r="Z212" s="2">
        <v>1.22432493671092E-2</v>
      </c>
      <c r="AA212" s="2">
        <v>-5.1024254997240899E-2</v>
      </c>
      <c r="AB212" s="2">
        <v>-0.110510438020736</v>
      </c>
      <c r="AC212" s="2">
        <v>9.7515115177590594E-2</v>
      </c>
      <c r="AD212" s="2">
        <v>-7.0577210952045999E-2</v>
      </c>
      <c r="AE212" s="2">
        <v>-6.3980834955803803E-3</v>
      </c>
      <c r="AF212" s="2">
        <v>2.6160474778166899E-2</v>
      </c>
    </row>
    <row r="213" spans="1:32" x14ac:dyDescent="0.25">
      <c r="A213" s="2">
        <v>18178030</v>
      </c>
      <c r="B213" s="2" t="s">
        <v>305</v>
      </c>
      <c r="C213" s="2" t="s">
        <v>306</v>
      </c>
      <c r="D213" s="2">
        <v>-6.5220037680120004</v>
      </c>
      <c r="E213" s="2">
        <v>1.1008063716271399</v>
      </c>
      <c r="F213" s="2">
        <v>0.33017003934109301</v>
      </c>
      <c r="G213" s="2">
        <v>0.32850550123012101</v>
      </c>
      <c r="H213" s="2">
        <v>-1.3200785378954799E-2</v>
      </c>
      <c r="I213" s="2">
        <v>-8.7134228000832203E-2</v>
      </c>
      <c r="J213" s="2">
        <v>0.41307555599520102</v>
      </c>
      <c r="K213" s="2">
        <v>-0.11859640516233701</v>
      </c>
      <c r="L213" s="2">
        <v>-4.18774944767231E-2</v>
      </c>
      <c r="M213" s="2">
        <v>0.12478540138460199</v>
      </c>
      <c r="N213" s="2">
        <v>-0.15427499281374801</v>
      </c>
      <c r="O213" s="2">
        <v>-8.9281717343642694E-2</v>
      </c>
      <c r="P213" s="2">
        <v>-4.96351662142554E-2</v>
      </c>
      <c r="Q213" s="2">
        <v>-0.29642398126772301</v>
      </c>
      <c r="R213" s="2">
        <v>-0.119735278060697</v>
      </c>
      <c r="S213" s="2">
        <v>-2.2171069472669201E-2</v>
      </c>
      <c r="T213" s="2">
        <v>6.0614387574169697E-2</v>
      </c>
      <c r="U213" s="2">
        <v>-0.129491629451672</v>
      </c>
      <c r="V213" s="2">
        <v>1.1755730229322799E-2</v>
      </c>
      <c r="W213" s="2">
        <v>-4.20579885672243E-2</v>
      </c>
      <c r="X213" s="2">
        <v>-0.21719525589024</v>
      </c>
      <c r="Y213" s="2">
        <v>0.13781196203386101</v>
      </c>
      <c r="Z213" s="2">
        <v>-7.2701915199713404E-2</v>
      </c>
      <c r="AA213" s="2">
        <v>-7.7174642322810502E-2</v>
      </c>
      <c r="AB213" s="2">
        <v>8.5105252192340899E-2</v>
      </c>
      <c r="AC213" s="2">
        <v>6.1142628623848803E-2</v>
      </c>
      <c r="AD213" s="2">
        <v>2.67063846282811E-2</v>
      </c>
      <c r="AE213" s="2">
        <v>-3.6070671964664701E-2</v>
      </c>
      <c r="AF213" s="2">
        <v>6.1751340133706201E-2</v>
      </c>
    </row>
    <row r="214" spans="1:32" x14ac:dyDescent="0.25">
      <c r="A214" s="2">
        <v>18178568</v>
      </c>
      <c r="B214" s="2" t="s">
        <v>315</v>
      </c>
      <c r="C214" s="2" t="s">
        <v>316</v>
      </c>
      <c r="D214" s="2">
        <v>4.3279654265629404</v>
      </c>
      <c r="E214" s="2">
        <v>0.78182751849408805</v>
      </c>
      <c r="F214" s="2">
        <v>-0.70805875966781195</v>
      </c>
      <c r="G214" s="2">
        <v>0.77544289934292898</v>
      </c>
      <c r="H214" s="2">
        <v>0.23771449396737501</v>
      </c>
      <c r="I214" s="2">
        <v>1.0179806025103699</v>
      </c>
      <c r="J214" s="2">
        <v>1.0022240474927999</v>
      </c>
      <c r="K214" s="2">
        <v>6.0849475325047898E-2</v>
      </c>
      <c r="L214" s="2">
        <v>-0.61461248435728899</v>
      </c>
      <c r="M214" s="2">
        <v>-0.259990887204476</v>
      </c>
      <c r="N214" s="2">
        <v>-4.7986709049556098E-2</v>
      </c>
      <c r="O214" s="2">
        <v>0.19478599648982201</v>
      </c>
      <c r="P214" s="2">
        <v>-1.7469941406588099E-2</v>
      </c>
      <c r="Q214" s="2">
        <v>0.13245785688002601</v>
      </c>
      <c r="R214" s="2">
        <v>0.22286162844709301</v>
      </c>
      <c r="S214" s="2">
        <v>-4.4523283017771802E-2</v>
      </c>
      <c r="T214" s="2">
        <v>-0.23064841363717101</v>
      </c>
      <c r="U214" s="2">
        <v>4.4545537965181903E-2</v>
      </c>
      <c r="V214" s="2">
        <v>5.9552305884765198E-2</v>
      </c>
      <c r="W214" s="2">
        <v>-0.220459734265982</v>
      </c>
      <c r="X214" s="2">
        <v>0.32357092758436401</v>
      </c>
      <c r="Y214" s="2">
        <v>-7.9658744771167397E-2</v>
      </c>
      <c r="Z214" s="2">
        <v>-1.80198868073062E-2</v>
      </c>
      <c r="AA214" s="2">
        <v>5.24198824368588E-2</v>
      </c>
      <c r="AB214" s="2">
        <v>-0.18782209189910001</v>
      </c>
      <c r="AC214" s="2">
        <v>6.5690156769110206E-2</v>
      </c>
      <c r="AD214" s="2">
        <v>-7.1756795849056101E-2</v>
      </c>
      <c r="AE214" s="2">
        <v>0.15129226216434399</v>
      </c>
      <c r="AF214" s="2">
        <v>4.1868901507163298E-2</v>
      </c>
    </row>
    <row r="215" spans="1:32" x14ac:dyDescent="0.25">
      <c r="A215" s="2">
        <v>18179144</v>
      </c>
      <c r="B215" s="2" t="s">
        <v>317</v>
      </c>
      <c r="C215" s="2" t="s">
        <v>318</v>
      </c>
      <c r="D215" s="2">
        <v>-5.7166238613861902</v>
      </c>
      <c r="E215" s="2">
        <v>1.3597513766026601</v>
      </c>
      <c r="F215" s="2">
        <v>2.1964803763679801</v>
      </c>
      <c r="G215" s="2">
        <v>1.5621149065573701</v>
      </c>
      <c r="H215" s="2">
        <v>0.20061644775415099</v>
      </c>
      <c r="I215" s="2">
        <v>0.139002238065046</v>
      </c>
      <c r="J215" s="2">
        <v>1.3798283765403101</v>
      </c>
      <c r="K215" s="2">
        <v>-0.675106014805538</v>
      </c>
      <c r="L215" s="2">
        <v>-0.485243239317938</v>
      </c>
      <c r="M215" s="2">
        <v>-0.18390973483811501</v>
      </c>
      <c r="N215" s="2">
        <v>2.94569020288592E-2</v>
      </c>
      <c r="O215" s="2">
        <v>-0.220340265585142</v>
      </c>
      <c r="P215" s="2">
        <v>-7.7557402187815802E-2</v>
      </c>
      <c r="Q215" s="2">
        <v>-0.122641249362925</v>
      </c>
      <c r="R215" s="2">
        <v>5.5445791218495799E-3</v>
      </c>
      <c r="S215" s="2">
        <v>0.36244885049284098</v>
      </c>
      <c r="T215" s="2">
        <v>0.50600204673305904</v>
      </c>
      <c r="U215" s="2">
        <v>-3.5030869995522601E-2</v>
      </c>
      <c r="V215" s="2">
        <v>0.18125762991503599</v>
      </c>
      <c r="W215" s="2">
        <v>0.17907790402729501</v>
      </c>
      <c r="X215" s="2">
        <v>1.53036556906666E-2</v>
      </c>
      <c r="Y215" s="2">
        <v>0.108176903585259</v>
      </c>
      <c r="Z215" s="2">
        <v>-5.3945689918733497E-2</v>
      </c>
      <c r="AA215" s="2">
        <v>-0.115823240472449</v>
      </c>
      <c r="AB215" s="2">
        <v>4.7218744647793402E-2</v>
      </c>
      <c r="AC215" s="2">
        <v>-6.6509003820277995E-2</v>
      </c>
      <c r="AD215" s="2">
        <v>-0.21839787496876001</v>
      </c>
      <c r="AE215" s="2">
        <v>-0.14858458326619101</v>
      </c>
      <c r="AF215" s="2">
        <v>0.12594391242196101</v>
      </c>
    </row>
    <row r="216" spans="1:32" x14ac:dyDescent="0.25">
      <c r="A216" s="2">
        <v>18179154</v>
      </c>
      <c r="B216" s="2" t="s">
        <v>319</v>
      </c>
      <c r="C216" s="2" t="s">
        <v>320</v>
      </c>
      <c r="D216" s="2">
        <v>7.7381373062765899</v>
      </c>
      <c r="E216" s="2">
        <v>2.0892891811025098</v>
      </c>
      <c r="F216" s="2">
        <v>-0.39934615278206798</v>
      </c>
      <c r="G216" s="2">
        <v>-3.2887000162838798E-2</v>
      </c>
      <c r="H216" s="2">
        <v>-0.37095079103085798</v>
      </c>
      <c r="I216" s="2">
        <v>-0.211201321003332</v>
      </c>
      <c r="J216" s="2">
        <v>0.26745027039686498</v>
      </c>
      <c r="K216" s="2">
        <v>0.167434424806259</v>
      </c>
      <c r="L216" s="2">
        <v>0.103459067926682</v>
      </c>
      <c r="M216" s="2">
        <v>-3.93191652448074E-2</v>
      </c>
      <c r="N216" s="2">
        <v>0.47774012914337799</v>
      </c>
      <c r="O216" s="2">
        <v>0.15842144951017501</v>
      </c>
      <c r="P216" s="2">
        <v>9.2258902270104706E-2</v>
      </c>
      <c r="Q216" s="2">
        <v>8.2481168529657395E-2</v>
      </c>
      <c r="R216" s="2">
        <v>-4.8308888050208297E-2</v>
      </c>
      <c r="S216" s="2">
        <v>5.7882073485141898E-3</v>
      </c>
      <c r="T216" s="2">
        <v>2.29809275998407E-2</v>
      </c>
      <c r="U216" s="2">
        <v>7.8988117889255499E-2</v>
      </c>
      <c r="V216" s="2">
        <v>0.209960907084251</v>
      </c>
      <c r="W216" s="2">
        <v>5.8698310901487902E-2</v>
      </c>
      <c r="X216" s="2">
        <v>-5.0344274700140697E-2</v>
      </c>
      <c r="Y216" s="2">
        <v>-8.1332289394006996E-2</v>
      </c>
      <c r="Z216" s="2">
        <v>-8.0540635218180501E-2</v>
      </c>
      <c r="AA216" s="2">
        <v>0.19418574092959601</v>
      </c>
      <c r="AB216" s="2">
        <v>0.31076266960763199</v>
      </c>
      <c r="AC216" s="2">
        <v>0.12465949287105101</v>
      </c>
      <c r="AD216" s="2">
        <v>-0.22133596426799401</v>
      </c>
      <c r="AE216" s="2">
        <v>0.15023903276964101</v>
      </c>
      <c r="AF216" s="2">
        <v>-5.4368048552245703E-2</v>
      </c>
    </row>
    <row r="217" spans="1:32" x14ac:dyDescent="0.25">
      <c r="A217" s="2">
        <v>18179598</v>
      </c>
      <c r="B217" s="2" t="s">
        <v>439</v>
      </c>
      <c r="C217" s="2" t="s">
        <v>440</v>
      </c>
      <c r="D217" s="2">
        <v>2.3407254716816399</v>
      </c>
      <c r="E217" s="2">
        <v>-2.0819379587977802</v>
      </c>
      <c r="F217" s="2">
        <v>1.2552829373521699</v>
      </c>
      <c r="G217" s="2">
        <v>0.62924085621688297</v>
      </c>
      <c r="H217" s="2">
        <v>2.44064980844921E-2</v>
      </c>
      <c r="I217" s="2">
        <v>-7.5747521309600996E-2</v>
      </c>
      <c r="J217" s="2">
        <v>0.27857449247210703</v>
      </c>
      <c r="K217" s="2">
        <v>2.45131925271058E-2</v>
      </c>
      <c r="L217" s="2">
        <v>0.14366510213627701</v>
      </c>
      <c r="M217" s="2">
        <v>-0.32075732091931802</v>
      </c>
      <c r="N217" s="2">
        <v>-3.0679259255627402E-2</v>
      </c>
      <c r="O217" s="2">
        <v>0.12855984406523299</v>
      </c>
      <c r="P217" s="2">
        <v>-0.16181141950243899</v>
      </c>
      <c r="Q217" s="2">
        <v>-0.139806313150483</v>
      </c>
      <c r="R217" s="2">
        <v>-5.2736018790379098E-2</v>
      </c>
      <c r="S217" s="2">
        <v>-3.7139916053379901E-3</v>
      </c>
      <c r="T217" s="2">
        <v>0.21311631708151099</v>
      </c>
      <c r="U217" s="2">
        <v>2.5750229575928998E-2</v>
      </c>
      <c r="V217" s="2">
        <v>-8.5741440512441897E-2</v>
      </c>
      <c r="W217" s="2">
        <v>0.121175279621377</v>
      </c>
      <c r="X217" s="2">
        <v>-2.1404963125075002E-2</v>
      </c>
      <c r="Y217" s="2">
        <v>7.9995963377481202E-2</v>
      </c>
      <c r="Z217" s="2">
        <v>7.7397746222705399E-2</v>
      </c>
      <c r="AA217" s="2">
        <v>-2.7070676718921601E-2</v>
      </c>
      <c r="AB217" s="2">
        <v>8.1921373070881501E-2</v>
      </c>
      <c r="AC217" s="2">
        <v>-0.12943117411017999</v>
      </c>
      <c r="AD217" s="2">
        <v>-0.10081788874436</v>
      </c>
      <c r="AE217" s="2">
        <v>-6.3237027647726998E-2</v>
      </c>
      <c r="AF217" s="2">
        <v>8.2003524179406997E-2</v>
      </c>
    </row>
    <row r="218" spans="1:32" x14ac:dyDescent="0.25">
      <c r="A218" s="2">
        <v>18179723</v>
      </c>
      <c r="B218" s="2" t="s">
        <v>457</v>
      </c>
      <c r="C218" s="2" t="s">
        <v>458</v>
      </c>
      <c r="D218" s="2">
        <v>-7.6858091791544103</v>
      </c>
      <c r="E218" s="2">
        <v>1.43354429911812</v>
      </c>
      <c r="F218" s="2">
        <v>2.7556349009605401</v>
      </c>
      <c r="G218" s="2">
        <v>-1.05537688601428</v>
      </c>
      <c r="H218" s="2">
        <v>0.23021861693938001</v>
      </c>
      <c r="I218" s="2">
        <v>-0.50403189111659896</v>
      </c>
      <c r="J218" s="2">
        <v>-0.171943437520964</v>
      </c>
      <c r="K218" s="2">
        <v>0.103931703956494</v>
      </c>
      <c r="L218" s="2">
        <v>-0.36893356258637999</v>
      </c>
      <c r="M218" s="2">
        <v>0.176546502588249</v>
      </c>
      <c r="N218" s="2">
        <v>-2.9596427005602999E-2</v>
      </c>
      <c r="O218" s="2">
        <v>-7.8173232149940403E-2</v>
      </c>
      <c r="P218" s="2">
        <v>0.287269405808045</v>
      </c>
      <c r="Q218" s="2">
        <v>8.3460126539923296E-2</v>
      </c>
      <c r="R218" s="2">
        <v>-0.10732722204733</v>
      </c>
      <c r="S218" s="2">
        <v>-0.15953057926557501</v>
      </c>
      <c r="T218" s="2">
        <v>-9.5719171213721699E-2</v>
      </c>
      <c r="U218" s="2">
        <v>-0.18585367281203</v>
      </c>
      <c r="V218" s="2">
        <v>-0.124129622279131</v>
      </c>
      <c r="W218" s="2">
        <v>-2.06519723063694E-2</v>
      </c>
      <c r="X218" s="2">
        <v>5.9483895699207798E-2</v>
      </c>
      <c r="Y218" s="2">
        <v>0.125373462546714</v>
      </c>
      <c r="Z218" s="2">
        <v>-3.8333525714550697E-2</v>
      </c>
      <c r="AA218" s="2">
        <v>0.20289619555250599</v>
      </c>
      <c r="AB218" s="2">
        <v>5.98328227086918E-2</v>
      </c>
      <c r="AC218" s="2">
        <v>0.101606238156246</v>
      </c>
      <c r="AD218" s="2">
        <v>-5.6372452240204499E-2</v>
      </c>
      <c r="AE218" s="2">
        <v>2.6658132544661602E-2</v>
      </c>
      <c r="AF218" s="2">
        <v>1.7517287936277201E-2</v>
      </c>
    </row>
    <row r="219" spans="1:32" x14ac:dyDescent="0.25">
      <c r="A219" s="2">
        <v>18179733</v>
      </c>
      <c r="B219" s="2" t="s">
        <v>463</v>
      </c>
      <c r="C219" s="2" t="s">
        <v>464</v>
      </c>
      <c r="D219" s="2">
        <v>-1.5666048408612001</v>
      </c>
      <c r="E219" s="2">
        <v>-1.9467372207268701</v>
      </c>
      <c r="F219" s="2">
        <v>-0.99873090469054804</v>
      </c>
      <c r="G219" s="2">
        <v>-0.131858571908887</v>
      </c>
      <c r="H219" s="2">
        <v>0.741701253278786</v>
      </c>
      <c r="I219" s="2">
        <v>-0.25472720139537602</v>
      </c>
      <c r="J219" s="2">
        <v>-0.18390378391902201</v>
      </c>
      <c r="K219" s="2">
        <v>0.11786549743149</v>
      </c>
      <c r="L219" s="2">
        <v>-0.35733309789539802</v>
      </c>
      <c r="M219" s="2">
        <v>-0.256278139715091</v>
      </c>
      <c r="N219" s="2">
        <v>-6.7209944486390696E-3</v>
      </c>
      <c r="O219" s="2">
        <v>0.30790663820291098</v>
      </c>
      <c r="P219" s="2">
        <v>-9.9500083625875702E-2</v>
      </c>
      <c r="Q219" s="2">
        <v>0.34696060759247999</v>
      </c>
      <c r="R219" s="2">
        <v>-9.2708393362595197E-3</v>
      </c>
      <c r="S219" s="2">
        <v>6.6042280806973302E-2</v>
      </c>
      <c r="T219" s="2">
        <v>1.163846305843E-2</v>
      </c>
      <c r="U219" s="2">
        <v>-0.17445118171622201</v>
      </c>
      <c r="V219" s="2">
        <v>-6.3600396704692405E-2</v>
      </c>
      <c r="W219" s="2">
        <v>6.0203644655992096E-3</v>
      </c>
      <c r="X219" s="2">
        <v>8.0699209878886402E-2</v>
      </c>
      <c r="Y219" s="2">
        <v>8.3720895100923204E-2</v>
      </c>
      <c r="Z219" s="2">
        <v>3.5604348887444E-3</v>
      </c>
      <c r="AA219" s="2">
        <v>-0.14158852506744199</v>
      </c>
      <c r="AB219" s="2">
        <v>0.111070302857499</v>
      </c>
      <c r="AC219" s="2">
        <v>4.1961926487988903E-2</v>
      </c>
      <c r="AD219" s="2">
        <v>4.7640950189861399E-2</v>
      </c>
      <c r="AE219" s="2">
        <v>-8.5646622925833596E-2</v>
      </c>
      <c r="AF219" s="2">
        <v>-8.5870204395172203E-3</v>
      </c>
    </row>
    <row r="220" spans="1:32" x14ac:dyDescent="0.25">
      <c r="A220" s="2">
        <v>18179739</v>
      </c>
      <c r="B220" s="2" t="s">
        <v>465</v>
      </c>
      <c r="C220" s="2" t="s">
        <v>466</v>
      </c>
      <c r="D220" s="2">
        <v>5.3172713058176404</v>
      </c>
      <c r="E220" s="2">
        <v>-1.5419015825481199</v>
      </c>
      <c r="F220" s="2">
        <v>1.4819758407369401</v>
      </c>
      <c r="G220" s="2">
        <v>1.0562591334405</v>
      </c>
      <c r="H220" s="2">
        <v>-1.6344603320193201</v>
      </c>
      <c r="I220" s="2">
        <v>0.23783569634681501</v>
      </c>
      <c r="J220" s="2">
        <v>-0.32257331842944398</v>
      </c>
      <c r="K220" s="2">
        <v>-0.213125582673696</v>
      </c>
      <c r="L220" s="2">
        <v>0.52895367771172597</v>
      </c>
      <c r="M220" s="2">
        <v>4.7017456088865303E-2</v>
      </c>
      <c r="N220" s="2">
        <v>0.36804662169132302</v>
      </c>
      <c r="O220" s="2">
        <v>0.41835985352321198</v>
      </c>
      <c r="P220" s="2">
        <v>-0.28027480192355902</v>
      </c>
      <c r="Q220" s="2">
        <v>0.10266633263526299</v>
      </c>
      <c r="R220" s="2">
        <v>1.9570350211518098E-2</v>
      </c>
      <c r="S220" s="2">
        <v>-0.15265268270237201</v>
      </c>
      <c r="T220" s="2">
        <v>-0.292392023239117</v>
      </c>
      <c r="U220" s="2">
        <v>-0.19387324470005701</v>
      </c>
      <c r="V220" s="2">
        <v>-0.23583697877673099</v>
      </c>
      <c r="W220" s="2">
        <v>-0.52448906285480501</v>
      </c>
      <c r="X220" s="2">
        <v>-0.27074755193217298</v>
      </c>
      <c r="Y220" s="2">
        <v>-0.12659358354536099</v>
      </c>
      <c r="Z220" s="2">
        <v>1.2782501527560299E-2</v>
      </c>
      <c r="AA220" s="2">
        <v>7.1508380432216606E-2</v>
      </c>
      <c r="AB220" s="2">
        <v>-0.32039388504473398</v>
      </c>
      <c r="AC220" s="2">
        <v>0.10721175695426501</v>
      </c>
      <c r="AD220" s="2">
        <v>-7.6095776502988497E-3</v>
      </c>
      <c r="AE220" s="2">
        <v>-2.5360547932762999E-2</v>
      </c>
      <c r="AF220" s="2">
        <v>-0.108416136380534</v>
      </c>
    </row>
    <row r="221" spans="1:32" x14ac:dyDescent="0.25">
      <c r="A221" s="2">
        <v>18180580</v>
      </c>
      <c r="B221" s="2" t="s">
        <v>511</v>
      </c>
      <c r="C221" s="2" t="s">
        <v>512</v>
      </c>
      <c r="D221" s="2">
        <v>0.133733501526073</v>
      </c>
      <c r="E221" s="2">
        <v>0.85879021717185899</v>
      </c>
      <c r="F221" s="2">
        <v>-0.51870242420363499</v>
      </c>
      <c r="G221" s="2">
        <v>-2.7608464330849999E-2</v>
      </c>
      <c r="H221" s="2">
        <v>0.65524719408639398</v>
      </c>
      <c r="I221" s="2">
        <v>-6.7305219115900802E-2</v>
      </c>
      <c r="J221" s="2">
        <v>0.41007927568337399</v>
      </c>
      <c r="K221" s="2">
        <v>0.15729698702127801</v>
      </c>
      <c r="L221" s="2">
        <v>0.20471304442438101</v>
      </c>
      <c r="M221" s="2">
        <v>0.198454483005092</v>
      </c>
      <c r="N221" s="2">
        <v>2.2908457564824201E-2</v>
      </c>
      <c r="O221" s="2">
        <v>-9.5961446871511105E-2</v>
      </c>
      <c r="P221" s="2">
        <v>-0.31425746060347198</v>
      </c>
      <c r="Q221" s="2">
        <v>-4.8470767496196797E-2</v>
      </c>
      <c r="R221" s="2">
        <v>-0.116605598824409</v>
      </c>
      <c r="S221" s="2">
        <v>-0.114572007557267</v>
      </c>
      <c r="T221" s="2">
        <v>-9.2316486132197603E-2</v>
      </c>
      <c r="U221" s="2">
        <v>4.1123778494611702E-3</v>
      </c>
      <c r="V221" s="2">
        <v>-2.44760706100112E-2</v>
      </c>
      <c r="W221" s="2">
        <v>1.8969234592927101E-2</v>
      </c>
      <c r="X221" s="2">
        <v>-8.4804264709772995E-2</v>
      </c>
      <c r="Y221" s="2">
        <v>-1.4231216590640999E-2</v>
      </c>
      <c r="Z221" s="2">
        <v>7.66140316232244E-3</v>
      </c>
      <c r="AA221" s="2">
        <v>-9.8549781174925202E-2</v>
      </c>
      <c r="AB221" s="2">
        <v>2.6345883032247001E-2</v>
      </c>
      <c r="AC221" s="2">
        <v>-5.07555305432911E-2</v>
      </c>
      <c r="AD221" s="2">
        <v>-0.13106751022500199</v>
      </c>
      <c r="AE221" s="2">
        <v>-5.9053973454845497E-2</v>
      </c>
      <c r="AF221" s="2">
        <v>-5.4620670489373802E-2</v>
      </c>
    </row>
    <row r="222" spans="1:32" x14ac:dyDescent="0.25">
      <c r="A222" s="2">
        <v>18180645</v>
      </c>
      <c r="B222" s="2" t="s">
        <v>515</v>
      </c>
      <c r="C222" s="2" t="s">
        <v>516</v>
      </c>
      <c r="D222" s="2">
        <v>1.3479726776376399</v>
      </c>
      <c r="E222" s="2">
        <v>-1.6930231523889101</v>
      </c>
      <c r="F222" s="2">
        <v>-1.7961726696199201</v>
      </c>
      <c r="G222" s="2">
        <v>-0.32922276952011997</v>
      </c>
      <c r="H222" s="2">
        <v>-0.34275581011148498</v>
      </c>
      <c r="I222" s="2">
        <v>0.41034748845556102</v>
      </c>
      <c r="J222" s="2">
        <v>-0.48687437889473301</v>
      </c>
      <c r="K222" s="2">
        <v>-0.205316032178368</v>
      </c>
      <c r="L222" s="2">
        <v>-0.67805901423725601</v>
      </c>
      <c r="M222" s="2">
        <v>-3.4529166087528401E-2</v>
      </c>
      <c r="N222" s="2">
        <v>3.8162927431885499E-2</v>
      </c>
      <c r="O222" s="2">
        <v>-0.16499076142498401</v>
      </c>
      <c r="P222" s="2">
        <v>8.9928248767664004E-2</v>
      </c>
      <c r="Q222" s="2">
        <v>-0.20506241982482301</v>
      </c>
      <c r="R222" s="2">
        <v>0.11170268974764901</v>
      </c>
      <c r="S222" s="2">
        <v>-0.246854450909784</v>
      </c>
      <c r="T222" s="2">
        <v>-0.28338108540477702</v>
      </c>
      <c r="U222" s="2">
        <v>7.76486508944607E-2</v>
      </c>
      <c r="V222" s="2">
        <v>0.13251510231139901</v>
      </c>
      <c r="W222" s="2">
        <v>-0.104804458226261</v>
      </c>
      <c r="X222" s="2">
        <v>8.3530463674857905E-2</v>
      </c>
      <c r="Y222" s="2">
        <v>0.134511265245883</v>
      </c>
      <c r="Z222" s="2">
        <v>8.7659650870844999E-2</v>
      </c>
      <c r="AA222" s="2">
        <v>8.4143786134465201E-2</v>
      </c>
      <c r="AB222" s="2">
        <v>1.1408918036645699E-2</v>
      </c>
      <c r="AC222" s="2">
        <v>-5.4613677500522297E-2</v>
      </c>
      <c r="AD222" s="2">
        <v>0.11628060083405201</v>
      </c>
      <c r="AE222" s="2">
        <v>-0.17680521323428799</v>
      </c>
      <c r="AF222" s="2">
        <v>-9.0911266778632704E-2</v>
      </c>
    </row>
    <row r="223" spans="1:32" x14ac:dyDescent="0.25">
      <c r="A223" s="2">
        <v>18180655</v>
      </c>
      <c r="B223" s="2" t="s">
        <v>523</v>
      </c>
      <c r="C223" s="2" t="s">
        <v>524</v>
      </c>
      <c r="D223" s="2">
        <v>-7.2030934483023197</v>
      </c>
      <c r="E223" s="2">
        <v>-1.83936774430957</v>
      </c>
      <c r="F223" s="2">
        <v>0.35392087999022698</v>
      </c>
      <c r="G223" s="2">
        <v>-0.17283660135502099</v>
      </c>
      <c r="H223" s="2">
        <v>-0.18176631479857999</v>
      </c>
      <c r="I223" s="2">
        <v>0.31740619608084503</v>
      </c>
      <c r="J223" s="2">
        <v>-0.45505519336472</v>
      </c>
      <c r="K223" s="2">
        <v>-0.26734861442499802</v>
      </c>
      <c r="L223" s="2">
        <v>-0.303878254379569</v>
      </c>
      <c r="M223" s="2">
        <v>-7.3685906869049397E-2</v>
      </c>
      <c r="N223" s="2">
        <v>-0.12111144216219</v>
      </c>
      <c r="O223" s="2">
        <v>2.5598832511863599E-2</v>
      </c>
      <c r="P223" s="2">
        <v>6.2158948336063898E-2</v>
      </c>
      <c r="Q223" s="2">
        <v>-6.8703549824785895E-2</v>
      </c>
      <c r="R223" s="2">
        <v>-2.8234318669838401E-2</v>
      </c>
      <c r="S223" s="2">
        <v>-0.10458204671753001</v>
      </c>
      <c r="T223" s="2">
        <v>-0.13129458523191401</v>
      </c>
      <c r="U223" s="2">
        <v>-0.195311088708049</v>
      </c>
      <c r="V223" s="2">
        <v>-7.0621259853246104E-2</v>
      </c>
      <c r="W223" s="2">
        <v>0.115234723371776</v>
      </c>
      <c r="X223" s="2">
        <v>0.192552058133415</v>
      </c>
      <c r="Y223" s="2">
        <v>8.8757320189291403E-2</v>
      </c>
      <c r="Z223" s="2">
        <v>-8.8660517870392697E-2</v>
      </c>
      <c r="AA223" s="2">
        <v>7.4243067263492196E-2</v>
      </c>
      <c r="AB223" s="2">
        <v>3.6666538532960702E-2</v>
      </c>
      <c r="AC223" s="2">
        <v>-2.8082182840284398E-2</v>
      </c>
      <c r="AD223" s="2">
        <v>-1.8690677000372899E-2</v>
      </c>
      <c r="AE223" s="2">
        <v>2.6510362393841899E-2</v>
      </c>
      <c r="AF223" s="2">
        <v>-2.2257751314959499E-2</v>
      </c>
    </row>
    <row r="224" spans="1:32" x14ac:dyDescent="0.25">
      <c r="A224" s="2">
        <v>18181110</v>
      </c>
      <c r="B224" s="2" t="s">
        <v>601</v>
      </c>
      <c r="C224" s="2" t="s">
        <v>602</v>
      </c>
      <c r="D224" s="2">
        <v>6.4981039005602996</v>
      </c>
      <c r="E224" s="2">
        <v>-1.4680094867756499</v>
      </c>
      <c r="F224" s="2">
        <v>-0.51643294101581405</v>
      </c>
      <c r="G224" s="2">
        <v>0.12386778551856401</v>
      </c>
      <c r="H224" s="2">
        <v>-0.85396991808235501</v>
      </c>
      <c r="I224" s="2">
        <v>0.48257843592537097</v>
      </c>
      <c r="J224" s="2">
        <v>0.48754161466093698</v>
      </c>
      <c r="K224" s="2">
        <v>0.34940945006937901</v>
      </c>
      <c r="L224" s="2">
        <v>-0.11688623735348699</v>
      </c>
      <c r="M224" s="2">
        <v>-4.5318051106691001E-2</v>
      </c>
      <c r="N224" s="2">
        <v>0.117545412187538</v>
      </c>
      <c r="O224" s="2">
        <v>-1.63846588896021E-2</v>
      </c>
      <c r="P224" s="2">
        <v>5.9009515893404099E-2</v>
      </c>
      <c r="Q224" s="2">
        <v>0.10968594832333101</v>
      </c>
      <c r="R224" s="2">
        <v>-3.3372143516609901E-2</v>
      </c>
      <c r="S224" s="2">
        <v>0.197884776591496</v>
      </c>
      <c r="T224" s="2">
        <v>0.152814745313057</v>
      </c>
      <c r="U224" s="2">
        <v>0.36767038850872402</v>
      </c>
      <c r="V224" s="2">
        <v>0.27349288442501601</v>
      </c>
      <c r="W224" s="2">
        <v>-9.6026182258158899E-2</v>
      </c>
      <c r="X224" s="2">
        <v>0.13221903765420601</v>
      </c>
      <c r="Y224" s="2">
        <v>9.0843226053291801E-2</v>
      </c>
      <c r="Z224" s="2">
        <v>4.3285725529482601E-2</v>
      </c>
      <c r="AA224" s="2">
        <v>-8.2205158582915994E-2</v>
      </c>
      <c r="AB224" s="2">
        <v>-1.14986632236901E-2</v>
      </c>
      <c r="AC224" s="2">
        <v>0.18242598274746699</v>
      </c>
      <c r="AD224" s="2">
        <v>0.15976000701981699</v>
      </c>
      <c r="AE224" s="2">
        <v>2.6230663570307299E-2</v>
      </c>
      <c r="AF224" s="2">
        <v>1.35222777091929E-2</v>
      </c>
    </row>
    <row r="225" spans="1:32" x14ac:dyDescent="0.25">
      <c r="A225" s="2">
        <v>18181495</v>
      </c>
      <c r="B225" s="2" t="s">
        <v>617</v>
      </c>
      <c r="C225" s="2" t="s">
        <v>618</v>
      </c>
      <c r="D225" s="2">
        <v>-7.3911724789576805E-2</v>
      </c>
      <c r="E225" s="2">
        <v>0.99468124994657403</v>
      </c>
      <c r="F225" s="2">
        <v>-1.0888721582369401</v>
      </c>
      <c r="G225" s="2">
        <v>-0.24292779788504601</v>
      </c>
      <c r="H225" s="2">
        <v>2.5372311309957599E-2</v>
      </c>
      <c r="I225" s="2">
        <v>-0.78716342952920904</v>
      </c>
      <c r="J225" s="2">
        <v>-0.17992669360375399</v>
      </c>
      <c r="K225" s="2">
        <v>-0.55042942961290797</v>
      </c>
      <c r="L225" s="2">
        <v>-0.46857948219379297</v>
      </c>
      <c r="M225" s="2">
        <v>-6.3885000119972696E-2</v>
      </c>
      <c r="N225" s="2">
        <v>-6.7815681350937701E-4</v>
      </c>
      <c r="O225" s="2">
        <v>-0.55979210999861295</v>
      </c>
      <c r="P225" s="2">
        <v>-2.6042924139034501E-2</v>
      </c>
      <c r="Q225" s="2">
        <v>0.12737046986091199</v>
      </c>
      <c r="R225" s="2">
        <v>0.18181123642173999</v>
      </c>
      <c r="S225" s="2">
        <v>-0.17969381874750101</v>
      </c>
      <c r="T225" s="2">
        <v>0.142551395232281</v>
      </c>
      <c r="U225" s="2">
        <v>7.3124737769128104E-2</v>
      </c>
      <c r="V225" s="2">
        <v>1.8206876947607802E-2</v>
      </c>
      <c r="W225" s="2">
        <v>-4.3752925121425701E-2</v>
      </c>
      <c r="X225" s="2">
        <v>-3.6664388060152903E-2</v>
      </c>
      <c r="Y225" s="2">
        <v>0.121696496154342</v>
      </c>
      <c r="Z225" s="2">
        <v>0.18694960762094101</v>
      </c>
      <c r="AA225" s="2">
        <v>4.6449263828724101E-2</v>
      </c>
      <c r="AB225" s="2">
        <v>-5.7936594142898402E-2</v>
      </c>
      <c r="AC225" s="2">
        <v>-0.105144065678118</v>
      </c>
      <c r="AD225" s="2">
        <v>-9.3287790319444994E-2</v>
      </c>
      <c r="AE225" s="2">
        <v>-2.2992007424622801E-2</v>
      </c>
      <c r="AF225" s="2">
        <v>-8.4288273208027106E-2</v>
      </c>
    </row>
    <row r="226" spans="1:32" x14ac:dyDescent="0.25">
      <c r="A226" s="2">
        <v>18181599</v>
      </c>
      <c r="B226" s="2" t="s">
        <v>621</v>
      </c>
      <c r="C226" s="2" t="s">
        <v>622</v>
      </c>
      <c r="D226" s="2">
        <v>9.0252359234366804</v>
      </c>
      <c r="E226" s="2">
        <v>1.0806041788218299</v>
      </c>
      <c r="F226" s="2">
        <v>-0.155801592849592</v>
      </c>
      <c r="G226" s="2">
        <v>0.32174928445965401</v>
      </c>
      <c r="H226" s="2">
        <v>-0.479200695167878</v>
      </c>
      <c r="I226" s="2">
        <v>-0.14532301269252701</v>
      </c>
      <c r="J226" s="2">
        <v>0.33027981897888498</v>
      </c>
      <c r="K226" s="2">
        <v>-0.28903894954210102</v>
      </c>
      <c r="L226" s="2">
        <v>-0.40412173779573202</v>
      </c>
      <c r="M226" s="2">
        <v>6.2494039626306903E-2</v>
      </c>
      <c r="N226" s="2">
        <v>0.18070829601909499</v>
      </c>
      <c r="O226" s="2">
        <v>0.154237964456518</v>
      </c>
      <c r="P226" s="2">
        <v>0.247252541511158</v>
      </c>
      <c r="Q226" s="2">
        <v>-0.25167763743487598</v>
      </c>
      <c r="R226" s="2">
        <v>4.5433988989431696E-3</v>
      </c>
      <c r="S226" s="2">
        <v>-0.38753689186026702</v>
      </c>
      <c r="T226" s="2">
        <v>0.25978962587529802</v>
      </c>
      <c r="U226" s="2">
        <v>0.33337569613575302</v>
      </c>
      <c r="V226" s="2">
        <v>-0.24992504894217701</v>
      </c>
      <c r="W226" s="2">
        <v>6.0116185600906898E-3</v>
      </c>
      <c r="X226" s="2">
        <v>-1.25302688988886E-2</v>
      </c>
      <c r="Y226" s="2">
        <v>-0.21200342433904301</v>
      </c>
      <c r="Z226" s="2">
        <v>1.5721555013105602E-2</v>
      </c>
      <c r="AA226" s="2">
        <v>-0.11558383362772599</v>
      </c>
      <c r="AB226" s="2">
        <v>4.4452526740659498E-2</v>
      </c>
      <c r="AC226" s="2">
        <v>-0.31525931752990899</v>
      </c>
      <c r="AD226" s="2">
        <v>0.20669933502099699</v>
      </c>
      <c r="AE226" s="2">
        <v>8.7442677297197693E-2</v>
      </c>
      <c r="AF226" s="2">
        <v>-0.106888493008702</v>
      </c>
    </row>
    <row r="227" spans="1:32" x14ac:dyDescent="0.25">
      <c r="A227" s="2">
        <v>18181817</v>
      </c>
      <c r="B227" s="2" t="s">
        <v>627</v>
      </c>
      <c r="C227" s="2" t="s">
        <v>628</v>
      </c>
      <c r="D227" s="2">
        <v>-9.0455268915101197</v>
      </c>
      <c r="E227" s="2">
        <v>0.52587798870741398</v>
      </c>
      <c r="F227" s="2">
        <v>-0.35824683387309703</v>
      </c>
      <c r="G227" s="2">
        <v>0.19573854985104</v>
      </c>
      <c r="H227" s="2">
        <v>0.60980352247154401</v>
      </c>
      <c r="I227" s="2">
        <v>-0.15880420479464699</v>
      </c>
      <c r="J227" s="2">
        <v>0.323962713399574</v>
      </c>
      <c r="K227" s="2">
        <v>2.2161040381193899E-2</v>
      </c>
      <c r="L227" s="2">
        <v>0.189966302588678</v>
      </c>
      <c r="M227" s="2">
        <v>0.235510771369772</v>
      </c>
      <c r="N227" s="2">
        <v>-8.4647880066831702E-2</v>
      </c>
      <c r="O227" s="2">
        <v>-0.27186276294370698</v>
      </c>
      <c r="P227" s="2">
        <v>-0.51904788945726599</v>
      </c>
      <c r="Q227" s="2">
        <v>-4.1099548889302999E-2</v>
      </c>
      <c r="R227" s="2">
        <v>-0.27964155472185298</v>
      </c>
      <c r="S227" s="2">
        <v>-9.1215401868183901E-2</v>
      </c>
      <c r="T227" s="2">
        <v>-0.110319313114777</v>
      </c>
      <c r="U227" s="2">
        <v>-5.2813113311507703E-2</v>
      </c>
      <c r="V227" s="2">
        <v>0.16622298797333099</v>
      </c>
      <c r="W227" s="2">
        <v>-0.15875190803634001</v>
      </c>
      <c r="X227" s="2">
        <v>-0.123589260745947</v>
      </c>
      <c r="Y227" s="2">
        <v>4.1602136595957899E-2</v>
      </c>
      <c r="Z227" s="2">
        <v>-0.12125809408258301</v>
      </c>
      <c r="AA227" s="2">
        <v>4.3750331447098702E-2</v>
      </c>
      <c r="AB227" s="2">
        <v>4.6009845029181103E-2</v>
      </c>
      <c r="AC227" s="2">
        <v>2.4115896403198799E-2</v>
      </c>
      <c r="AD227" s="2">
        <v>-0.100795452881823</v>
      </c>
      <c r="AE227" s="2">
        <v>-8.2834244358580097E-2</v>
      </c>
      <c r="AF227" s="2">
        <v>-0.113170030521654</v>
      </c>
    </row>
    <row r="228" spans="1:32" x14ac:dyDescent="0.25">
      <c r="A228" s="2">
        <v>18182287</v>
      </c>
      <c r="B228" s="2" t="s">
        <v>7</v>
      </c>
      <c r="C228" s="2" t="s">
        <v>8</v>
      </c>
      <c r="D228" s="2">
        <v>-3.2289442990105601</v>
      </c>
      <c r="E228" s="2">
        <v>-2.0366178468732499</v>
      </c>
      <c r="F228" s="2">
        <v>0.49496417964572598</v>
      </c>
      <c r="G228" s="2">
        <v>0.22739840465091299</v>
      </c>
      <c r="H228" s="2">
        <v>0.196517505325289</v>
      </c>
      <c r="I228" s="2">
        <v>5.3650143359625799E-2</v>
      </c>
      <c r="J228" s="2">
        <v>6.1400580554216702E-3</v>
      </c>
      <c r="K228" s="2">
        <v>0.16627107397080901</v>
      </c>
      <c r="L228" s="2">
        <v>0.1789349168944</v>
      </c>
      <c r="M228" s="2">
        <v>-6.8556148841029799E-2</v>
      </c>
      <c r="N228" s="2">
        <v>3.4995910016731198E-2</v>
      </c>
      <c r="O228" s="2">
        <v>0.188947622781314</v>
      </c>
      <c r="P228" s="2">
        <v>-2.7951128405982701E-2</v>
      </c>
      <c r="Q228" s="2">
        <v>-0.21704593947283801</v>
      </c>
      <c r="R228" s="2">
        <v>-0.16845187479839599</v>
      </c>
      <c r="S228" s="2">
        <v>8.5407367729837994E-2</v>
      </c>
      <c r="T228" s="2">
        <v>-2.8488973670681799E-2</v>
      </c>
      <c r="U228" s="2">
        <v>-0.19838766769718</v>
      </c>
      <c r="V228" s="2">
        <v>-0.25028439739105002</v>
      </c>
      <c r="W228" s="2">
        <v>-8.4324023118512698E-2</v>
      </c>
      <c r="X228" s="2">
        <v>-9.6755656507261506E-2</v>
      </c>
      <c r="Y228" s="2">
        <v>6.25131323687661E-2</v>
      </c>
      <c r="Z228" s="2">
        <v>-2.6485811569457E-3</v>
      </c>
      <c r="AA228" s="2">
        <v>-5.1031647921247099E-2</v>
      </c>
      <c r="AB228" s="2">
        <v>4.46544143986796E-2</v>
      </c>
      <c r="AC228" s="2">
        <v>-3.2890331703052902E-2</v>
      </c>
      <c r="AD228" s="2">
        <v>-1.44108474366618E-2</v>
      </c>
      <c r="AE228" s="2">
        <v>5.95423405908573E-2</v>
      </c>
      <c r="AF228" s="2">
        <v>3.0685676340809698E-2</v>
      </c>
    </row>
    <row r="229" spans="1:32" x14ac:dyDescent="0.25">
      <c r="A229" s="2">
        <v>18182316</v>
      </c>
      <c r="B229" s="2" t="s">
        <v>9</v>
      </c>
      <c r="C229" s="2" t="s">
        <v>10</v>
      </c>
      <c r="D229" s="2">
        <v>1.83568150395986</v>
      </c>
      <c r="E229" s="2">
        <v>4.7419254011428897</v>
      </c>
      <c r="F229" s="2">
        <v>6.1039438327428099</v>
      </c>
      <c r="G229" s="2">
        <v>-1.31907236451218</v>
      </c>
      <c r="H229" s="2">
        <v>-0.78455082251153696</v>
      </c>
      <c r="I229" s="2">
        <v>-0.13910364123760599</v>
      </c>
      <c r="J229" s="2">
        <v>0.29045604847284301</v>
      </c>
      <c r="K229" s="2">
        <v>1.1151174612579</v>
      </c>
      <c r="L229" s="2">
        <v>-0.62333354799377305</v>
      </c>
      <c r="M229" s="2">
        <v>0.39551049822497603</v>
      </c>
      <c r="N229" s="2">
        <v>-0.127565579811937</v>
      </c>
      <c r="O229" s="2">
        <v>-0.50360329393745595</v>
      </c>
      <c r="P229" s="2">
        <v>-0.26691020547737099</v>
      </c>
      <c r="Q229" s="2">
        <v>0.54176026750333595</v>
      </c>
      <c r="R229" s="2">
        <v>0.70029011755892701</v>
      </c>
      <c r="S229" s="2">
        <v>-0.129355664181909</v>
      </c>
      <c r="T229" s="2">
        <v>9.555667015706E-2</v>
      </c>
      <c r="U229" s="2">
        <v>-0.29506578878947198</v>
      </c>
      <c r="V229" s="2">
        <v>-0.39203558353958301</v>
      </c>
      <c r="W229" s="2">
        <v>8.3698012902525001E-2</v>
      </c>
      <c r="X229" s="2">
        <v>-2.1062286496633002E-2</v>
      </c>
      <c r="Y229" s="2">
        <v>-0.312593197900421</v>
      </c>
      <c r="Z229" s="2">
        <v>-0.103806458425483</v>
      </c>
      <c r="AA229" s="2">
        <v>9.8280887902445699E-2</v>
      </c>
      <c r="AB229" s="2">
        <v>0.14915118451777901</v>
      </c>
      <c r="AC229" s="2">
        <v>-0.26158653641167001</v>
      </c>
      <c r="AD229" s="2">
        <v>-0.119220764910812</v>
      </c>
      <c r="AE229" s="2">
        <v>7.0722911466679899E-3</v>
      </c>
      <c r="AF229" s="2">
        <v>0.10946010193203</v>
      </c>
    </row>
    <row r="230" spans="1:32" x14ac:dyDescent="0.25">
      <c r="A230" s="2">
        <v>18182335</v>
      </c>
      <c r="B230" s="2" t="s">
        <v>15</v>
      </c>
      <c r="C230" s="2" t="s">
        <v>16</v>
      </c>
      <c r="D230" s="2">
        <v>-2.38887974493257</v>
      </c>
      <c r="E230" s="2">
        <v>-1.39877715757597</v>
      </c>
      <c r="F230" s="2">
        <v>0.37259237838964598</v>
      </c>
      <c r="G230" s="2">
        <v>-0.31097214441561</v>
      </c>
      <c r="H230" s="2">
        <v>-0.449259209910854</v>
      </c>
      <c r="I230" s="2">
        <v>0.50555155931668405</v>
      </c>
      <c r="J230" s="2">
        <v>0.50625338800102304</v>
      </c>
      <c r="K230" s="2">
        <v>1.5815689323531501E-2</v>
      </c>
      <c r="L230" s="2">
        <v>-0.416674476076134</v>
      </c>
      <c r="M230" s="2">
        <v>-0.229280047668973</v>
      </c>
      <c r="N230" s="2">
        <v>-9.0818842481646095E-2</v>
      </c>
      <c r="O230" s="2">
        <v>-8.1234520912846095E-2</v>
      </c>
      <c r="P230" s="2">
        <v>0.107394635672159</v>
      </c>
      <c r="Q230" s="2">
        <v>0.16442614868996699</v>
      </c>
      <c r="R230" s="2">
        <v>0.21751437305383001</v>
      </c>
      <c r="S230" s="2">
        <v>0.105216547076823</v>
      </c>
      <c r="T230" s="2">
        <v>0.17115298342176899</v>
      </c>
      <c r="U230" s="2">
        <v>-0.10558497215108401</v>
      </c>
      <c r="V230" s="2">
        <v>1.6883692973390301E-2</v>
      </c>
      <c r="W230" s="2">
        <v>-9.0056943399262304E-2</v>
      </c>
      <c r="X230" s="2">
        <v>1.2335462816042799E-2</v>
      </c>
      <c r="Y230" s="2">
        <v>9.2103492056172701E-2</v>
      </c>
      <c r="Z230" s="2">
        <v>0.16618204470075401</v>
      </c>
      <c r="AA230" s="2">
        <v>-4.7629659318627601E-2</v>
      </c>
      <c r="AB230" s="2">
        <v>0.105228848590391</v>
      </c>
      <c r="AC230" s="2">
        <v>-1.1129209780970401E-3</v>
      </c>
      <c r="AD230" s="2">
        <v>5.0650016472376401E-2</v>
      </c>
      <c r="AE230" s="2">
        <v>6.0213382391612197E-2</v>
      </c>
      <c r="AF230" s="2">
        <v>-0.10484542207752399</v>
      </c>
    </row>
    <row r="231" spans="1:32" x14ac:dyDescent="0.25">
      <c r="A231" s="2">
        <v>18182515</v>
      </c>
      <c r="B231" s="2" t="s">
        <v>27</v>
      </c>
      <c r="C231" s="2" t="s">
        <v>28</v>
      </c>
      <c r="D231" s="2">
        <v>-3.8050030882105901</v>
      </c>
      <c r="E231" s="2">
        <v>-1.7364350334534799</v>
      </c>
      <c r="F231" s="2">
        <v>1.1367547399203299</v>
      </c>
      <c r="G231" s="2">
        <v>0.114923036245288</v>
      </c>
      <c r="H231" s="2">
        <v>0.165822102923362</v>
      </c>
      <c r="I231" s="2">
        <v>-0.27014249976246701</v>
      </c>
      <c r="J231" s="2">
        <v>-9.9936411562622701E-2</v>
      </c>
      <c r="K231" s="2">
        <v>-5.0346292971569402E-2</v>
      </c>
      <c r="L231" s="2">
        <v>0.170757186592815</v>
      </c>
      <c r="M231" s="2">
        <v>1.7233510380103598E-2</v>
      </c>
      <c r="N231" s="2">
        <v>-0.14848352214632701</v>
      </c>
      <c r="O231" s="2">
        <v>0.41829708201739102</v>
      </c>
      <c r="P231" s="2">
        <v>5.9179237719426701E-2</v>
      </c>
      <c r="Q231" s="2">
        <v>3.2882859933372199E-2</v>
      </c>
      <c r="R231" s="2">
        <v>9.4426863969241298E-2</v>
      </c>
      <c r="S231" s="2">
        <v>0.12391867238533399</v>
      </c>
      <c r="T231" s="2">
        <v>0.12971738939830599</v>
      </c>
      <c r="U231" s="2">
        <v>9.4787359982061101E-3</v>
      </c>
      <c r="V231" s="2">
        <v>-0.23293084342200501</v>
      </c>
      <c r="W231" s="2">
        <v>-0.13425607008215201</v>
      </c>
      <c r="X231" s="2">
        <v>-0.20115421393330299</v>
      </c>
      <c r="Y231" s="2">
        <v>-6.10249013461912E-2</v>
      </c>
      <c r="Z231" s="2">
        <v>1.1945546724191E-2</v>
      </c>
      <c r="AA231" s="2">
        <v>2.5974986141399401E-2</v>
      </c>
      <c r="AB231" s="2">
        <v>4.4937840263060101E-2</v>
      </c>
      <c r="AC231" s="4">
        <v>-1.9126809950576199E-5</v>
      </c>
      <c r="AD231" s="2">
        <v>-3.9012367519237E-2</v>
      </c>
      <c r="AE231" s="2">
        <v>5.3647301025823102E-2</v>
      </c>
      <c r="AF231" s="2">
        <v>-0.104641917452095</v>
      </c>
    </row>
    <row r="232" spans="1:32" x14ac:dyDescent="0.25">
      <c r="A232" s="2">
        <v>18183311</v>
      </c>
      <c r="B232" s="2" t="s">
        <v>53</v>
      </c>
      <c r="C232" s="2" t="s">
        <v>54</v>
      </c>
      <c r="D232" s="2">
        <v>-0.12885088124433799</v>
      </c>
      <c r="E232" s="2">
        <v>0.797782683058742</v>
      </c>
      <c r="F232" s="2">
        <v>-0.359713581991355</v>
      </c>
      <c r="G232" s="2">
        <v>8.8558035111205496E-2</v>
      </c>
      <c r="H232" s="2">
        <v>0.28558792568628899</v>
      </c>
      <c r="I232" s="2">
        <v>0.36982256885051301</v>
      </c>
      <c r="J232" s="2">
        <v>4.2798134036992598E-2</v>
      </c>
      <c r="K232" s="2">
        <v>-0.14189416631271401</v>
      </c>
      <c r="L232" s="2">
        <v>0.17555737852255601</v>
      </c>
      <c r="M232" s="2">
        <v>1.6715828674645401E-3</v>
      </c>
      <c r="N232" s="2">
        <v>-5.8146839122746999E-2</v>
      </c>
      <c r="O232" s="2">
        <v>0.169223867691841</v>
      </c>
      <c r="P232" s="2">
        <v>-0.14692355656948899</v>
      </c>
      <c r="Q232" s="2">
        <v>2.61689857602398E-2</v>
      </c>
      <c r="R232" s="2">
        <v>1.63167847235537E-2</v>
      </c>
      <c r="S232" s="2">
        <v>-3.9962858079659797E-2</v>
      </c>
      <c r="T232" s="2">
        <v>-0.114543427912461</v>
      </c>
      <c r="U232" s="2">
        <v>8.7118428749440896E-2</v>
      </c>
      <c r="V232" s="2">
        <v>-0.123447986458844</v>
      </c>
      <c r="W232" s="2">
        <v>9.15014354975675E-3</v>
      </c>
      <c r="X232" s="2">
        <v>-4.8543966125835399E-2</v>
      </c>
      <c r="Y232" s="2">
        <v>-6.9663020648847704E-2</v>
      </c>
      <c r="Z232" s="2">
        <v>-6.2800574077028201E-2</v>
      </c>
      <c r="AA232" s="2">
        <v>-9.2008256739258804E-2</v>
      </c>
      <c r="AB232" s="2">
        <v>4.8826595066446501E-2</v>
      </c>
      <c r="AC232" s="2">
        <v>0.122224146560703</v>
      </c>
      <c r="AD232" s="2">
        <v>-3.5440727747125998E-2</v>
      </c>
      <c r="AE232" s="2">
        <v>-5.7633154678381399E-2</v>
      </c>
      <c r="AF232" s="2">
        <v>-1.34076852629784E-2</v>
      </c>
    </row>
    <row r="233" spans="1:32" x14ac:dyDescent="0.25">
      <c r="A233" s="2">
        <v>18183374</v>
      </c>
      <c r="B233" s="2" t="s">
        <v>55</v>
      </c>
      <c r="C233" s="2" t="s">
        <v>56</v>
      </c>
      <c r="D233" s="2">
        <v>-2.3914666300015899</v>
      </c>
      <c r="E233" s="2">
        <v>-1.8428042124717301</v>
      </c>
      <c r="F233" s="2">
        <v>5.5184529634833401E-3</v>
      </c>
      <c r="G233" s="2">
        <v>0.156661727670697</v>
      </c>
      <c r="H233" s="2">
        <v>2.43285962422107E-2</v>
      </c>
      <c r="I233" s="2">
        <v>-1.09267203012012E-2</v>
      </c>
      <c r="J233" s="2">
        <v>-0.16172128394827801</v>
      </c>
      <c r="K233" s="2">
        <v>0.23810912100388301</v>
      </c>
      <c r="L233" s="2">
        <v>-9.2875565181158304E-2</v>
      </c>
      <c r="M233" s="2">
        <v>-0.24452279720785</v>
      </c>
      <c r="N233" s="2">
        <v>-6.6366439060784502E-2</v>
      </c>
      <c r="O233" s="2">
        <v>-3.34734749608828E-2</v>
      </c>
      <c r="P233" s="2">
        <v>6.2807592317674398E-3</v>
      </c>
      <c r="Q233" s="2">
        <v>3.3490307193987802E-2</v>
      </c>
      <c r="R233" s="2">
        <v>7.0004309556126201E-2</v>
      </c>
      <c r="S233" s="2">
        <v>6.6041847745424195E-2</v>
      </c>
      <c r="T233" s="2">
        <v>-0.18027167308942799</v>
      </c>
      <c r="U233" s="2">
        <v>-6.0947607371543602E-2</v>
      </c>
      <c r="V233" s="2">
        <v>0.14603504533006301</v>
      </c>
      <c r="W233" s="2">
        <v>-2.5431245181564002E-2</v>
      </c>
      <c r="X233" s="2">
        <v>-0.20632026221496599</v>
      </c>
      <c r="Y233" s="2">
        <v>0.117786746785256</v>
      </c>
      <c r="Z233" s="2">
        <v>8.7069899543831597E-2</v>
      </c>
      <c r="AA233" s="2">
        <v>-2.4170023304279399E-2</v>
      </c>
      <c r="AB233" s="2">
        <v>4.56924344921101E-2</v>
      </c>
      <c r="AC233" s="2">
        <v>4.8231402421980998E-2</v>
      </c>
      <c r="AD233" s="2">
        <v>-6.9303490898130302E-2</v>
      </c>
      <c r="AE233" s="2">
        <v>7.5295752089689902E-2</v>
      </c>
      <c r="AF233" s="2">
        <v>4.9732780893419805E-4</v>
      </c>
    </row>
    <row r="234" spans="1:32" x14ac:dyDescent="0.25">
      <c r="A234" s="2">
        <v>18183451</v>
      </c>
      <c r="B234" s="2" t="s">
        <v>63</v>
      </c>
      <c r="C234" s="2" t="s">
        <v>64</v>
      </c>
      <c r="D234" s="2">
        <v>-0.924727121882855</v>
      </c>
      <c r="E234" s="2">
        <v>0.80631746926124404</v>
      </c>
      <c r="F234" s="2">
        <v>-0.465905156053465</v>
      </c>
      <c r="G234" s="2">
        <v>0.169406394053884</v>
      </c>
      <c r="H234" s="2">
        <v>-0.17286620995194699</v>
      </c>
      <c r="I234" s="2">
        <v>-0.17927091120822</v>
      </c>
      <c r="J234" s="2">
        <v>-5.50821937602003E-2</v>
      </c>
      <c r="K234" s="2">
        <v>-0.53626691662140202</v>
      </c>
      <c r="L234" s="2">
        <v>-0.11471834562685999</v>
      </c>
      <c r="M234" s="2">
        <v>0.13513108777368499</v>
      </c>
      <c r="N234" s="2">
        <v>-0.17540536473778701</v>
      </c>
      <c r="O234" s="2">
        <v>0.18225721448348201</v>
      </c>
      <c r="P234" s="2">
        <v>-0.108673363244829</v>
      </c>
      <c r="Q234" s="2">
        <v>-6.0617735947419198E-2</v>
      </c>
      <c r="R234" s="2">
        <v>-0.29890137282991502</v>
      </c>
      <c r="S234" s="2">
        <v>3.6623352757560498E-2</v>
      </c>
      <c r="T234" s="2">
        <v>3.5395182645369802E-3</v>
      </c>
      <c r="U234" s="2">
        <v>-6.9758483269362001E-2</v>
      </c>
      <c r="V234" s="2">
        <v>-3.4272217586769599E-2</v>
      </c>
      <c r="W234" s="2">
        <v>-0.21206345967045701</v>
      </c>
      <c r="X234" s="2">
        <v>-3.6610258222356903E-2</v>
      </c>
      <c r="Y234" s="2">
        <v>8.6060339327848498E-2</v>
      </c>
      <c r="Z234" s="2">
        <v>0.21769933691055399</v>
      </c>
      <c r="AA234" s="2">
        <v>0.12479467714487701</v>
      </c>
      <c r="AB234" s="2">
        <v>1.8558601512415299E-2</v>
      </c>
      <c r="AC234" s="2">
        <v>2.3098313967533798E-2</v>
      </c>
      <c r="AD234" s="2">
        <v>-2.0410653855979202E-2</v>
      </c>
      <c r="AE234" s="2">
        <v>9.2993138602267406E-2</v>
      </c>
      <c r="AF234" s="2">
        <v>-4.99985052821268E-2</v>
      </c>
    </row>
    <row r="235" spans="1:32" x14ac:dyDescent="0.25">
      <c r="A235" s="2">
        <v>18183600</v>
      </c>
      <c r="B235" s="2">
        <v>0</v>
      </c>
      <c r="C235" s="2">
        <v>0</v>
      </c>
      <c r="D235" s="2">
        <v>7.8472257824069702</v>
      </c>
      <c r="E235" s="2">
        <v>-1.54029993271558</v>
      </c>
      <c r="F235" s="2">
        <v>-0.75585663777751599</v>
      </c>
      <c r="G235" s="2">
        <v>0.246607515974755</v>
      </c>
      <c r="H235" s="2">
        <v>0.564665538948811</v>
      </c>
      <c r="I235" s="2">
        <v>-0.18931658337246399</v>
      </c>
      <c r="J235" s="2">
        <v>0.12185713077199301</v>
      </c>
      <c r="K235" s="2">
        <v>0.165937525999482</v>
      </c>
      <c r="L235" s="2">
        <v>-0.37179635470626898</v>
      </c>
      <c r="M235" s="2">
        <v>0.125067134844109</v>
      </c>
      <c r="N235" s="2">
        <v>3.2443636729836502E-2</v>
      </c>
      <c r="O235" s="2">
        <v>-0.10680408688938201</v>
      </c>
      <c r="P235" s="2">
        <v>0.117179413972486</v>
      </c>
      <c r="Q235" s="2">
        <v>0.115088548272334</v>
      </c>
      <c r="R235" s="2">
        <v>0.122192155836293</v>
      </c>
      <c r="S235" s="2">
        <v>-9.6464156607383403E-2</v>
      </c>
      <c r="T235" s="2">
        <v>5.0501496919064401E-2</v>
      </c>
      <c r="U235" s="2">
        <v>-2.0530445348935899E-2</v>
      </c>
      <c r="V235" s="2">
        <v>6.7082712806499606E-2</v>
      </c>
      <c r="W235" s="2">
        <v>6.2613199251999901E-2</v>
      </c>
      <c r="X235" s="2">
        <v>3.1712169997480298E-2</v>
      </c>
      <c r="Y235" s="2">
        <v>-6.3886367290070301E-2</v>
      </c>
      <c r="Z235" s="2">
        <v>0.12545102628830601</v>
      </c>
      <c r="AA235" s="2">
        <v>-3.8699786346491002E-2</v>
      </c>
      <c r="AB235" s="2">
        <v>6.8986194555795396E-2</v>
      </c>
      <c r="AC235" s="2">
        <v>-0.110423342390722</v>
      </c>
      <c r="AD235" s="2">
        <v>3.1750928984915001E-2</v>
      </c>
      <c r="AE235" s="2">
        <v>1.0274282314859401E-4</v>
      </c>
      <c r="AF235" s="2">
        <v>0.115686479987302</v>
      </c>
    </row>
    <row r="236" spans="1:32" x14ac:dyDescent="0.25">
      <c r="A236" s="2">
        <v>18183636</v>
      </c>
      <c r="B236" s="2" t="s">
        <v>71</v>
      </c>
      <c r="C236" s="2" t="s">
        <v>72</v>
      </c>
      <c r="D236" s="2">
        <v>7.0699618229874401</v>
      </c>
      <c r="E236" s="2">
        <v>-1.5172122649397399</v>
      </c>
      <c r="F236" s="2">
        <v>0.157173887341437</v>
      </c>
      <c r="G236" s="2">
        <v>2.9505889763748499E-2</v>
      </c>
      <c r="H236" s="2">
        <v>-0.18823225227548701</v>
      </c>
      <c r="I236" s="2">
        <v>0.59148612144300305</v>
      </c>
      <c r="J236" s="2">
        <v>-0.36206398056446099</v>
      </c>
      <c r="K236" s="2">
        <v>-0.234364533899306</v>
      </c>
      <c r="L236" s="2">
        <v>-0.11375367384452</v>
      </c>
      <c r="M236" s="2">
        <v>-4.6374663702450199E-2</v>
      </c>
      <c r="N236" s="2">
        <v>-2.24934047958486E-2</v>
      </c>
      <c r="O236" s="2">
        <v>-0.16668467232419701</v>
      </c>
      <c r="P236" s="2">
        <v>0.28446277235773998</v>
      </c>
      <c r="Q236" s="2">
        <v>7.9897137808527502E-2</v>
      </c>
      <c r="R236" s="2">
        <v>0.28227633060288698</v>
      </c>
      <c r="S236" s="2">
        <v>-1.27767901192542E-3</v>
      </c>
      <c r="T236" s="2">
        <v>-2.7126397593598601E-2</v>
      </c>
      <c r="U236" s="2">
        <v>-5.6810214592828603E-2</v>
      </c>
      <c r="V236" s="2">
        <v>7.6952344534882797E-2</v>
      </c>
      <c r="W236" s="2">
        <v>0.121719720883843</v>
      </c>
      <c r="X236" s="2">
        <v>-7.4420865911912201E-2</v>
      </c>
      <c r="Y236" s="2">
        <v>9.7234275762695402E-2</v>
      </c>
      <c r="Z236" s="2">
        <v>3.16540006123918E-3</v>
      </c>
      <c r="AA236" s="2">
        <v>-1.9815139775550501E-2</v>
      </c>
      <c r="AB236" s="2">
        <v>9.2961051140408396E-2</v>
      </c>
      <c r="AC236" s="2">
        <v>-5.7869995501281198E-2</v>
      </c>
      <c r="AD236" s="2">
        <v>9.3414238337796496E-2</v>
      </c>
      <c r="AE236" s="2">
        <v>-0.18963277660289499</v>
      </c>
      <c r="AF236" s="2">
        <v>-6.5394575528592694E-2</v>
      </c>
    </row>
    <row r="237" spans="1:32" x14ac:dyDescent="0.25">
      <c r="A237" s="2">
        <v>18184157</v>
      </c>
      <c r="B237" s="2" t="s">
        <v>93</v>
      </c>
      <c r="C237" s="2" t="s">
        <v>94</v>
      </c>
      <c r="D237" s="2">
        <v>3.0882870854021101</v>
      </c>
      <c r="E237" s="2">
        <v>2.8551439602399999</v>
      </c>
      <c r="F237" s="2">
        <v>2.6072284873528599</v>
      </c>
      <c r="G237" s="2">
        <v>1.66273181722338</v>
      </c>
      <c r="H237" s="2">
        <v>-0.10712926602263501</v>
      </c>
      <c r="I237" s="2">
        <v>0.30399715953588202</v>
      </c>
      <c r="J237" s="2">
        <v>-0.68019438733871596</v>
      </c>
      <c r="K237" s="2">
        <v>0.41519620068961299</v>
      </c>
      <c r="L237" s="2">
        <v>0.334616642556049</v>
      </c>
      <c r="M237" s="2">
        <v>-0.31190513081751903</v>
      </c>
      <c r="N237" s="2">
        <v>-0.27744230822289401</v>
      </c>
      <c r="O237" s="2">
        <v>-0.68012732704096401</v>
      </c>
      <c r="P237" s="2">
        <v>-0.58845857834960602</v>
      </c>
      <c r="Q237" s="2">
        <v>-0.113164216344622</v>
      </c>
      <c r="R237" s="2">
        <v>4.6056637386197004E-3</v>
      </c>
      <c r="S237" s="2">
        <v>3.7527722581593197E-2</v>
      </c>
      <c r="T237" s="2">
        <v>-7.7672088101389494E-2</v>
      </c>
      <c r="U237" s="2">
        <v>0.20633988266872499</v>
      </c>
      <c r="V237" s="2">
        <v>-0.89143156956585001</v>
      </c>
      <c r="W237" s="2">
        <v>8.7597704067392604E-2</v>
      </c>
      <c r="X237" s="2">
        <v>3.9260159075793999E-2</v>
      </c>
      <c r="Y237" s="2">
        <v>1.15919754979582E-2</v>
      </c>
      <c r="Z237" s="2">
        <v>0.34899698255467398</v>
      </c>
      <c r="AA237" s="2">
        <v>-4.5978986504149902E-2</v>
      </c>
      <c r="AB237" s="2">
        <v>-0.17938761945302201</v>
      </c>
      <c r="AC237" s="2">
        <v>4.6622694170298101E-2</v>
      </c>
      <c r="AD237" s="2">
        <v>-5.6883809026179302E-2</v>
      </c>
      <c r="AE237" s="2">
        <v>-3.3073568159264703E-2</v>
      </c>
      <c r="AF237" s="2">
        <v>-0.22741760918099599</v>
      </c>
    </row>
    <row r="238" spans="1:32" x14ac:dyDescent="0.25">
      <c r="A238" s="2">
        <v>18184253</v>
      </c>
      <c r="B238" s="2" t="s">
        <v>95</v>
      </c>
      <c r="C238" s="2" t="s">
        <v>96</v>
      </c>
      <c r="D238" s="2">
        <v>-7.21985256796793</v>
      </c>
      <c r="E238" s="2">
        <v>0.27676151299996199</v>
      </c>
      <c r="F238" s="2">
        <v>-0.89644715957252796</v>
      </c>
      <c r="G238" s="2">
        <v>-0.31681791875579202</v>
      </c>
      <c r="H238" s="2">
        <v>0.87425667845863497</v>
      </c>
      <c r="I238" s="2">
        <v>-0.18835222373211799</v>
      </c>
      <c r="J238" s="2">
        <v>0.177664330135306</v>
      </c>
      <c r="K238" s="2">
        <v>0.302572000420884</v>
      </c>
      <c r="L238" s="2">
        <v>-0.13839337097233601</v>
      </c>
      <c r="M238" s="2">
        <v>-0.330380192634598</v>
      </c>
      <c r="N238" s="2">
        <v>8.8347999752561995E-2</v>
      </c>
      <c r="O238" s="2">
        <v>0.19010896207156899</v>
      </c>
      <c r="P238" s="2">
        <v>0.19210934157870399</v>
      </c>
      <c r="Q238" s="2">
        <v>0.191878072217505</v>
      </c>
      <c r="R238" s="2">
        <v>0.156968445737144</v>
      </c>
      <c r="S238" s="2">
        <v>-7.48449453220468E-3</v>
      </c>
      <c r="T238" s="2">
        <v>-0.25802928301206102</v>
      </c>
      <c r="U238" s="2">
        <v>-0.16812728562636201</v>
      </c>
      <c r="V238" s="2">
        <v>-3.4319303195635198E-2</v>
      </c>
      <c r="W238" s="2">
        <v>2.4134866446595502E-2</v>
      </c>
      <c r="X238" s="2">
        <v>-4.3218111770364602E-2</v>
      </c>
      <c r="Y238" s="2">
        <v>-0.122340702488084</v>
      </c>
      <c r="Z238" s="2">
        <v>2.0038617795474899E-2</v>
      </c>
      <c r="AA238" s="2">
        <v>0.105163331397327</v>
      </c>
      <c r="AB238" s="2">
        <v>9.6173411672984294E-2</v>
      </c>
      <c r="AC238" s="2">
        <v>-3.2378705864261302E-2</v>
      </c>
      <c r="AD238" s="2">
        <v>-1.98271899010878E-2</v>
      </c>
      <c r="AE238" s="2">
        <v>-9.3651974499577902E-3</v>
      </c>
      <c r="AF238" s="2">
        <v>2.8056153955108999E-2</v>
      </c>
    </row>
    <row r="239" spans="1:32" x14ac:dyDescent="0.25">
      <c r="A239" s="2">
        <v>18184717</v>
      </c>
      <c r="B239" s="2" t="s">
        <v>325</v>
      </c>
      <c r="C239" s="2" t="s">
        <v>326</v>
      </c>
      <c r="D239" s="2">
        <v>6.00515478407792</v>
      </c>
      <c r="E239" s="2">
        <v>0.39691170329685899</v>
      </c>
      <c r="F239" s="2">
        <v>-4.6208979373154602E-2</v>
      </c>
      <c r="G239" s="2">
        <v>0.208939971815325</v>
      </c>
      <c r="H239" s="2">
        <v>-0.52064634116517405</v>
      </c>
      <c r="I239" s="2">
        <v>0.15036533457700199</v>
      </c>
      <c r="J239" s="2">
        <v>0.60384167808534395</v>
      </c>
      <c r="K239" s="2">
        <v>3.15486920777545E-2</v>
      </c>
      <c r="L239" s="2">
        <v>6.2237123796138202E-2</v>
      </c>
      <c r="M239" s="2">
        <v>-0.191671867902104</v>
      </c>
      <c r="N239" s="2">
        <v>-5.12883654982111E-2</v>
      </c>
      <c r="O239" s="2">
        <v>0.12379276090798901</v>
      </c>
      <c r="P239" s="2">
        <v>7.34998082749017E-3</v>
      </c>
      <c r="Q239" s="2">
        <v>0.101906574134724</v>
      </c>
      <c r="R239" s="2">
        <v>0.16782840552241499</v>
      </c>
      <c r="S239" s="2">
        <v>-3.87091254843282E-2</v>
      </c>
      <c r="T239" s="2">
        <v>-4.5796946668644103E-2</v>
      </c>
      <c r="U239" s="2">
        <v>8.02329870387367E-2</v>
      </c>
      <c r="V239" s="2">
        <v>-3.39911923266288E-4</v>
      </c>
      <c r="W239" s="2">
        <v>0.12673054776179599</v>
      </c>
      <c r="X239" s="2">
        <v>0.121669565960385</v>
      </c>
      <c r="Y239" s="2">
        <v>5.1005455102106398E-2</v>
      </c>
      <c r="Z239" s="2">
        <v>-7.1056529296961903E-3</v>
      </c>
      <c r="AA239" s="2">
        <v>7.4685374013034794E-2</v>
      </c>
      <c r="AB239" s="2">
        <v>0.17510358155447001</v>
      </c>
      <c r="AC239" s="2">
        <v>1.6010842323470501E-2</v>
      </c>
      <c r="AD239" s="2">
        <v>-0.16337736347627299</v>
      </c>
      <c r="AE239" s="2">
        <v>9.0208280104331101E-2</v>
      </c>
      <c r="AF239" s="2">
        <v>6.4671324344379805E-2</v>
      </c>
    </row>
    <row r="240" spans="1:32" x14ac:dyDescent="0.25">
      <c r="A240" s="2">
        <v>18185060</v>
      </c>
      <c r="B240" s="2" t="s">
        <v>329</v>
      </c>
      <c r="C240" s="2" t="s">
        <v>330</v>
      </c>
      <c r="D240" s="2">
        <v>6.3566103767661</v>
      </c>
      <c r="E240" s="2">
        <v>2.1632608493665302</v>
      </c>
      <c r="F240" s="2">
        <v>-2.0780476105875199</v>
      </c>
      <c r="G240" s="2">
        <v>-0.51223185300854202</v>
      </c>
      <c r="H240" s="2">
        <v>1.09878524727265</v>
      </c>
      <c r="I240" s="2">
        <v>0.57743574884229398</v>
      </c>
      <c r="J240" s="2">
        <v>-0.31365435501779698</v>
      </c>
      <c r="K240" s="2">
        <v>0.43725000269994302</v>
      </c>
      <c r="L240" s="2">
        <v>6.6103771354559707E-2</v>
      </c>
      <c r="M240" s="2">
        <v>0.32042855983262802</v>
      </c>
      <c r="N240" s="2">
        <v>-0.74215864936702602</v>
      </c>
      <c r="O240" s="2">
        <v>0.164224346147886</v>
      </c>
      <c r="P240" s="2">
        <v>0.20281785647535999</v>
      </c>
      <c r="Q240" s="2">
        <v>0.227066235795676</v>
      </c>
      <c r="R240" s="2">
        <v>-0.17315817595703301</v>
      </c>
      <c r="S240" s="2">
        <v>1.44049058221816E-2</v>
      </c>
      <c r="T240" s="2">
        <v>3.6869828463725697E-2</v>
      </c>
      <c r="U240" s="2">
        <v>7.5808952735395105E-2</v>
      </c>
      <c r="V240" s="2">
        <v>5.0981811906223602E-3</v>
      </c>
      <c r="W240" s="2">
        <v>-0.151693355143456</v>
      </c>
      <c r="X240" s="2">
        <v>5.5007260669117798E-2</v>
      </c>
      <c r="Y240" s="2">
        <v>-0.213604695838228</v>
      </c>
      <c r="Z240" s="2">
        <v>-7.08893225715818E-2</v>
      </c>
      <c r="AA240" s="2">
        <v>3.7508262029539802E-2</v>
      </c>
      <c r="AB240" s="2">
        <v>5.6488031084008197E-2</v>
      </c>
      <c r="AC240" s="2">
        <v>0.128123054212647</v>
      </c>
      <c r="AD240" s="2">
        <v>-0.110706981362952</v>
      </c>
      <c r="AE240" s="2">
        <v>6.0345341167677202E-2</v>
      </c>
      <c r="AF240" s="2">
        <v>-6.2023095842806499E-2</v>
      </c>
    </row>
    <row r="241" spans="1:32" x14ac:dyDescent="0.25">
      <c r="A241" s="2">
        <v>18185441</v>
      </c>
      <c r="B241" s="2" t="s">
        <v>335</v>
      </c>
      <c r="C241" s="2" t="s">
        <v>336</v>
      </c>
      <c r="D241" s="2">
        <v>8.5592221021871993</v>
      </c>
      <c r="E241" s="2">
        <v>0.89024026142971702</v>
      </c>
      <c r="F241" s="2">
        <v>-0.106037097923819</v>
      </c>
      <c r="G241" s="2">
        <v>0.54152734591749396</v>
      </c>
      <c r="H241" s="2">
        <v>1.06172695672755E-2</v>
      </c>
      <c r="I241" s="2">
        <v>-0.125248220326654</v>
      </c>
      <c r="J241" s="2">
        <v>0.28382562413155699</v>
      </c>
      <c r="K241" s="2">
        <v>-0.13846503621535799</v>
      </c>
      <c r="L241" s="2">
        <v>-8.4051557901189303E-2</v>
      </c>
      <c r="M241" s="2">
        <v>-0.20577682172502201</v>
      </c>
      <c r="N241" s="2">
        <v>7.0093739297518401E-2</v>
      </c>
      <c r="O241" s="2">
        <v>-0.18594288173169801</v>
      </c>
      <c r="P241" s="2">
        <v>0.119893197349033</v>
      </c>
      <c r="Q241" s="2">
        <v>5.13785065441099E-2</v>
      </c>
      <c r="R241" s="2">
        <v>8.7216518235866E-2</v>
      </c>
      <c r="S241" s="2">
        <v>-0.14540279714656201</v>
      </c>
      <c r="T241" s="2">
        <v>4.2496526791117803E-2</v>
      </c>
      <c r="U241" s="2">
        <v>-0.13534978179572499</v>
      </c>
      <c r="V241" s="2">
        <v>5.1225735387761803E-2</v>
      </c>
      <c r="W241" s="2">
        <v>-0.17326563847231599</v>
      </c>
      <c r="X241" s="2">
        <v>-9.9161759913690105E-3</v>
      </c>
      <c r="Y241" s="2">
        <v>-7.4968864178572301E-3</v>
      </c>
      <c r="Z241" s="2">
        <v>-0.105914604732934</v>
      </c>
      <c r="AA241" s="2">
        <v>5.1328382070344798E-2</v>
      </c>
      <c r="AB241" s="2">
        <v>-5.9656249713203997E-2</v>
      </c>
      <c r="AC241" s="2">
        <v>-0.16728533418619501</v>
      </c>
      <c r="AD241" s="2">
        <v>2.5681342821495201E-2</v>
      </c>
      <c r="AE241" s="2">
        <v>1.08954859277949E-2</v>
      </c>
      <c r="AF241" s="2">
        <v>-6.0699593115350801E-2</v>
      </c>
    </row>
    <row r="242" spans="1:32" x14ac:dyDescent="0.25">
      <c r="A242" s="2">
        <v>18185555</v>
      </c>
      <c r="B242" s="2" t="s">
        <v>339</v>
      </c>
      <c r="C242" s="2" t="s">
        <v>340</v>
      </c>
      <c r="D242" s="2">
        <v>7.7456580539788504</v>
      </c>
      <c r="E242" s="2">
        <v>1.3963364654885899</v>
      </c>
      <c r="F242" s="2">
        <v>-0.65078874326853697</v>
      </c>
      <c r="G242" s="2">
        <v>0.49870725594670801</v>
      </c>
      <c r="H242" s="2">
        <v>-0.52048754100568295</v>
      </c>
      <c r="I242" s="2">
        <v>-0.79600072345985096</v>
      </c>
      <c r="J242" s="2">
        <v>-0.140487437061943</v>
      </c>
      <c r="K242" s="2">
        <v>-0.267873520579269</v>
      </c>
      <c r="L242" s="2">
        <v>0.19332411713553599</v>
      </c>
      <c r="M242" s="2">
        <v>-1.2959369463293199E-4</v>
      </c>
      <c r="N242" s="2">
        <v>9.8250479075749797E-2</v>
      </c>
      <c r="O242" s="2">
        <v>0.32669873969256202</v>
      </c>
      <c r="P242" s="2">
        <v>9.5330557582300496E-2</v>
      </c>
      <c r="Q242" s="2">
        <v>-0.10945608528829499</v>
      </c>
      <c r="R242" s="2">
        <v>4.0111151879990502E-2</v>
      </c>
      <c r="S242" s="2">
        <v>-0.35226070178609298</v>
      </c>
      <c r="T242" s="2">
        <v>0.31620205359492198</v>
      </c>
      <c r="U242" s="2">
        <v>9.82782468703082E-2</v>
      </c>
      <c r="V242" s="2">
        <v>-9.9381909069778104E-2</v>
      </c>
      <c r="W242" s="2">
        <v>-3.7987400483024999E-2</v>
      </c>
      <c r="X242" s="2">
        <v>-0.30279274154774299</v>
      </c>
      <c r="Y242" s="2">
        <v>-0.19158424536823401</v>
      </c>
      <c r="Z242" s="2">
        <v>0.18956911609070401</v>
      </c>
      <c r="AA242" s="2">
        <v>6.2625221240687701E-2</v>
      </c>
      <c r="AB242" s="2">
        <v>4.2925270616224802E-2</v>
      </c>
      <c r="AC242" s="2">
        <v>-0.121171474475871</v>
      </c>
      <c r="AD242" s="2">
        <v>-0.13503950365865899</v>
      </c>
      <c r="AE242" s="2">
        <v>-6.2571922973153104E-3</v>
      </c>
      <c r="AF242" s="2">
        <v>-0.20150091909262199</v>
      </c>
    </row>
    <row r="243" spans="1:32" x14ac:dyDescent="0.25">
      <c r="A243" s="2">
        <v>18185619</v>
      </c>
      <c r="B243" s="2" t="s">
        <v>345</v>
      </c>
      <c r="C243" s="2" t="s">
        <v>346</v>
      </c>
      <c r="D243" s="2">
        <v>-9.9623337393280593</v>
      </c>
      <c r="E243" s="2">
        <v>-1.8825305200443001</v>
      </c>
      <c r="F243" s="2">
        <v>0.47431347838608801</v>
      </c>
      <c r="G243" s="2">
        <v>0.14984993566385699</v>
      </c>
      <c r="H243" s="2">
        <v>-0.424544894342331</v>
      </c>
      <c r="I243" s="2">
        <v>0.25269656948512897</v>
      </c>
      <c r="J243" s="2">
        <v>0.15344698462637299</v>
      </c>
      <c r="K243" s="2">
        <v>0.18859311269376799</v>
      </c>
      <c r="L243" s="2">
        <v>5.5883180396180898E-2</v>
      </c>
      <c r="M243" s="2">
        <v>6.4762865371127298E-2</v>
      </c>
      <c r="N243" s="2">
        <v>0.117738976965664</v>
      </c>
      <c r="O243" s="2">
        <v>2.3602286851085601E-2</v>
      </c>
      <c r="P243" s="2">
        <v>4.17971060828378E-2</v>
      </c>
      <c r="Q243" s="2">
        <v>7.4738070955110997E-3</v>
      </c>
      <c r="R243" s="2">
        <v>-7.6121198774322302E-2</v>
      </c>
      <c r="S243" s="2">
        <v>-6.9487824035403406E-2</v>
      </c>
      <c r="T243" s="2">
        <v>8.7173420587197698E-3</v>
      </c>
      <c r="U243" s="2">
        <v>2.64894205425352E-2</v>
      </c>
      <c r="V243" s="2">
        <v>8.0276053810087299E-3</v>
      </c>
      <c r="W243" s="2">
        <v>2.71093282492023E-2</v>
      </c>
      <c r="X243" s="2">
        <v>-1.79183740906321E-2</v>
      </c>
      <c r="Y243" s="2">
        <v>-5.2181078472114402E-2</v>
      </c>
      <c r="Z243" s="2">
        <v>-5.6317902133705598E-2</v>
      </c>
      <c r="AA243" s="2">
        <v>9.5185837365147893E-2</v>
      </c>
      <c r="AB243" s="2">
        <v>9.2036161941376399E-2</v>
      </c>
      <c r="AC243" s="2">
        <v>5.05563824759446E-2</v>
      </c>
      <c r="AD243" s="2">
        <v>5.2244009330541602E-2</v>
      </c>
      <c r="AE243" s="2">
        <v>4.6794893042506197E-2</v>
      </c>
      <c r="AF243" s="2">
        <v>-1.9224457487153401E-2</v>
      </c>
    </row>
    <row r="244" spans="1:32" x14ac:dyDescent="0.25">
      <c r="A244" s="2">
        <v>18185797</v>
      </c>
      <c r="B244" s="2" t="s">
        <v>351</v>
      </c>
      <c r="C244" s="2" t="s">
        <v>352</v>
      </c>
      <c r="D244" s="2">
        <v>7.35414827737051</v>
      </c>
      <c r="E244" s="2">
        <v>-1.3092201705576101</v>
      </c>
      <c r="F244" s="2">
        <v>0.721209893248975</v>
      </c>
      <c r="G244" s="2">
        <v>0.41444692845468301</v>
      </c>
      <c r="H244" s="2">
        <v>0.270757288396273</v>
      </c>
      <c r="I244" s="2">
        <v>-0.19426157732452401</v>
      </c>
      <c r="J244" s="2">
        <v>-2.4538708309272801E-2</v>
      </c>
      <c r="K244" s="2">
        <v>0.197257076970585</v>
      </c>
      <c r="L244" s="2">
        <v>0.26696281592732601</v>
      </c>
      <c r="M244" s="2">
        <v>-8.4841190740746794E-2</v>
      </c>
      <c r="N244" s="2">
        <v>-2.9421511569282702E-2</v>
      </c>
      <c r="O244" s="2">
        <v>-1.39359199809788E-2</v>
      </c>
      <c r="P244" s="2">
        <v>9.1277879985582205E-2</v>
      </c>
      <c r="Q244" s="2">
        <v>-0.236936285401768</v>
      </c>
      <c r="R244" s="2">
        <v>-5.3877737303577998E-2</v>
      </c>
      <c r="S244" s="2">
        <v>0.114149711624383</v>
      </c>
      <c r="T244" s="2">
        <v>7.8885587746091402E-4</v>
      </c>
      <c r="U244" s="2">
        <v>0.155116838911668</v>
      </c>
      <c r="V244" s="2">
        <v>-9.5436100500924104E-2</v>
      </c>
      <c r="W244" s="2">
        <v>1.38305232927022E-2</v>
      </c>
      <c r="X244" s="2">
        <v>1.4277160978610899E-2</v>
      </c>
      <c r="Y244" s="2">
        <v>1.92256523898028E-2</v>
      </c>
      <c r="Z244" s="2">
        <v>-5.0513642948413401E-2</v>
      </c>
      <c r="AA244" s="2">
        <v>-8.4021423701938394E-2</v>
      </c>
      <c r="AB244" s="2">
        <v>-1.7584572298692199E-2</v>
      </c>
      <c r="AC244" s="2">
        <v>-0.169080717197471</v>
      </c>
      <c r="AD244" s="2">
        <v>-3.3350799138345197E-2</v>
      </c>
      <c r="AE244" s="2">
        <v>-1.5781910892243699E-2</v>
      </c>
      <c r="AF244" s="2">
        <v>7.9342819974534805E-3</v>
      </c>
    </row>
    <row r="245" spans="1:32" x14ac:dyDescent="0.25">
      <c r="A245" s="2">
        <v>18185958</v>
      </c>
      <c r="B245" s="2" t="s">
        <v>361</v>
      </c>
      <c r="C245" s="2" t="s">
        <v>362</v>
      </c>
      <c r="D245" s="2">
        <v>-16.248421504773901</v>
      </c>
      <c r="E245" s="2">
        <v>1.88868196371876</v>
      </c>
      <c r="F245" s="2">
        <v>1.0682773534243299</v>
      </c>
      <c r="G245" s="2">
        <v>0.71990586631212605</v>
      </c>
      <c r="H245" s="2">
        <v>-0.74849146529392396</v>
      </c>
      <c r="I245" s="2">
        <v>-0.32362664794476298</v>
      </c>
      <c r="J245" s="2">
        <v>0.38167349735190198</v>
      </c>
      <c r="K245" s="2">
        <v>-0.27412013305654198</v>
      </c>
      <c r="L245" s="2">
        <v>0.402279693458369</v>
      </c>
      <c r="M245" s="2">
        <v>0.485884466146003</v>
      </c>
      <c r="N245" s="2">
        <v>-4.46438818841568E-2</v>
      </c>
      <c r="O245" s="2">
        <v>-0.27181592579811198</v>
      </c>
      <c r="P245" s="2">
        <v>-6.3392521864769097E-2</v>
      </c>
      <c r="Q245" s="2">
        <v>4.6425641037607601E-2</v>
      </c>
      <c r="R245" s="2">
        <v>-0.21734190794476599</v>
      </c>
      <c r="S245" s="2">
        <v>0.31917151977430203</v>
      </c>
      <c r="T245" s="2">
        <v>0.17293016079481899</v>
      </c>
      <c r="U245" s="2">
        <v>-0.16302861856736001</v>
      </c>
      <c r="V245" s="2">
        <v>-8.6619039499888806E-2</v>
      </c>
      <c r="W245" s="2">
        <v>-9.0116459991525205E-2</v>
      </c>
      <c r="X245" s="2">
        <v>1.6257370835828899E-2</v>
      </c>
      <c r="Y245" s="2">
        <v>6.7780153949684105E-2</v>
      </c>
      <c r="Z245" s="2">
        <v>-0.19397667231460999</v>
      </c>
      <c r="AA245" s="2">
        <v>0.19985684822286501</v>
      </c>
      <c r="AB245" s="2">
        <v>3.0853686360370901E-2</v>
      </c>
      <c r="AC245" s="2">
        <v>0.17947749317778799</v>
      </c>
      <c r="AD245" s="2">
        <v>0.23083830786538401</v>
      </c>
      <c r="AE245" s="2">
        <v>-4.9291942548976203E-2</v>
      </c>
      <c r="AF245" s="2">
        <v>0.12065144061322</v>
      </c>
    </row>
    <row r="246" spans="1:32" x14ac:dyDescent="0.25">
      <c r="A246" s="2">
        <v>18186082</v>
      </c>
      <c r="B246" s="2" t="s">
        <v>365</v>
      </c>
      <c r="C246" s="2" t="s">
        <v>366</v>
      </c>
      <c r="D246" s="2">
        <v>8.8307833470724706</v>
      </c>
      <c r="E246" s="2">
        <v>-1.0331449606154</v>
      </c>
      <c r="F246" s="2">
        <v>-0.11573349273888001</v>
      </c>
      <c r="G246" s="2">
        <v>-0.13147770926219199</v>
      </c>
      <c r="H246" s="2">
        <v>-0.21771903969635401</v>
      </c>
      <c r="I246" s="2">
        <v>-0.34360164587231501</v>
      </c>
      <c r="J246" s="2">
        <v>1.11472372164945E-2</v>
      </c>
      <c r="K246" s="2">
        <v>-9.7261778165028206E-2</v>
      </c>
      <c r="L246" s="2">
        <v>0.43616900450285701</v>
      </c>
      <c r="M246" s="2">
        <v>-5.2635802366560597E-2</v>
      </c>
      <c r="N246" s="2">
        <v>-0.15916482026420201</v>
      </c>
      <c r="O246" s="2">
        <v>0.131655144359412</v>
      </c>
      <c r="P246" s="2">
        <v>-0.30336336989358398</v>
      </c>
      <c r="Q246" s="2">
        <v>1.8290206340928698E-2</v>
      </c>
      <c r="R246" s="2">
        <v>-0.19048866604009099</v>
      </c>
      <c r="S246" s="2">
        <v>1.7566764319623202E-2</v>
      </c>
      <c r="T246" s="2">
        <v>5.45874174459458E-2</v>
      </c>
      <c r="U246" s="2">
        <v>-1.1823640631670801E-2</v>
      </c>
      <c r="V246" s="2">
        <v>-7.30247810288389E-2</v>
      </c>
      <c r="W246" s="2">
        <v>9.8387887803774096E-2</v>
      </c>
      <c r="X246" s="2">
        <v>1.42035333572103E-2</v>
      </c>
      <c r="Y246" s="2">
        <v>-8.2814473557850706E-3</v>
      </c>
      <c r="Z246" s="2">
        <v>-1.4976377018565501E-2</v>
      </c>
      <c r="AA246" s="2">
        <v>6.2149984396074297E-2</v>
      </c>
      <c r="AB246" s="2">
        <v>-9.9206187878307303E-2</v>
      </c>
      <c r="AC246" s="2">
        <v>-4.4398433394612401E-3</v>
      </c>
      <c r="AD246" s="2">
        <v>0.17350380962419601</v>
      </c>
      <c r="AE246" s="2">
        <v>1.39982923383927E-2</v>
      </c>
      <c r="AF246" s="2">
        <v>5.7352524802033802E-2</v>
      </c>
    </row>
    <row r="247" spans="1:32" x14ac:dyDescent="0.25">
      <c r="A247" s="2">
        <v>18186205</v>
      </c>
      <c r="B247" s="2" t="s">
        <v>369</v>
      </c>
      <c r="C247" s="2" t="s">
        <v>370</v>
      </c>
      <c r="D247" s="2">
        <v>-7.8826465243190498</v>
      </c>
      <c r="E247" s="2">
        <v>-2.3135939470879201</v>
      </c>
      <c r="F247" s="2">
        <v>0.82962228606252697</v>
      </c>
      <c r="G247" s="2">
        <v>-0.12054675331519001</v>
      </c>
      <c r="H247" s="2">
        <v>-7.3654236392892397E-2</v>
      </c>
      <c r="I247" s="2">
        <v>-0.32570640932227501</v>
      </c>
      <c r="J247" s="2">
        <v>0.44310280681438602</v>
      </c>
      <c r="K247" s="2">
        <v>0.34898810853393702</v>
      </c>
      <c r="L247" s="2">
        <v>0.38530650973457298</v>
      </c>
      <c r="M247" s="2">
        <v>-6.7855328028145395E-2</v>
      </c>
      <c r="N247" s="2">
        <v>0.13786398718656401</v>
      </c>
      <c r="O247" s="2">
        <v>-7.8019797514825601E-2</v>
      </c>
      <c r="P247" s="2">
        <v>4.7538665300886997E-2</v>
      </c>
      <c r="Q247" s="2">
        <v>-9.1961603330971101E-2</v>
      </c>
      <c r="R247" s="2">
        <v>-1.84214059869422E-2</v>
      </c>
      <c r="S247" s="2">
        <v>-4.2521501802349301E-2</v>
      </c>
      <c r="T247" s="2">
        <v>-0.122333955877112</v>
      </c>
      <c r="U247" s="2">
        <v>-8.7036429725553005E-2</v>
      </c>
      <c r="V247" s="2">
        <v>8.1941385456042695E-2</v>
      </c>
      <c r="W247" s="2">
        <v>-0.16748444324067399</v>
      </c>
      <c r="X247" s="2">
        <v>6.7639302086562797E-2</v>
      </c>
      <c r="Y247" s="2">
        <v>1.6449474262864101E-2</v>
      </c>
      <c r="Z247" s="2">
        <v>-7.7061552491885102E-3</v>
      </c>
      <c r="AA247" s="2">
        <v>-2.5021396970784301E-2</v>
      </c>
      <c r="AB247" s="2">
        <v>-2.5926393861285198E-2</v>
      </c>
      <c r="AC247" s="2">
        <v>-0.101187328381503</v>
      </c>
      <c r="AD247" s="2">
        <v>-2.4481800518761698E-2</v>
      </c>
      <c r="AE247" s="2">
        <v>-9.6056237151353099E-2</v>
      </c>
      <c r="AF247" s="2">
        <v>3.2540139414542098E-2</v>
      </c>
    </row>
    <row r="248" spans="1:32" x14ac:dyDescent="0.25">
      <c r="A248" s="2">
        <v>18186707</v>
      </c>
      <c r="B248" s="2" t="s">
        <v>373</v>
      </c>
      <c r="C248" s="2" t="s">
        <v>374</v>
      </c>
      <c r="D248" s="2">
        <v>-7.30287616762112</v>
      </c>
      <c r="E248" s="2">
        <v>0.73636710266466199</v>
      </c>
      <c r="F248" s="2">
        <v>0.67239020223522805</v>
      </c>
      <c r="G248" s="2">
        <v>-0.10528887914539301</v>
      </c>
      <c r="H248" s="2">
        <v>4.6796798849863298E-2</v>
      </c>
      <c r="I248" s="2">
        <v>2.9437561018301601E-2</v>
      </c>
      <c r="J248" s="2">
        <v>0.28823921552802401</v>
      </c>
      <c r="K248" s="2">
        <v>-0.15218612605909401</v>
      </c>
      <c r="L248" s="2">
        <v>-0.152248069834646</v>
      </c>
      <c r="M248" s="2">
        <v>2.1640667575461899E-2</v>
      </c>
      <c r="N248" s="2">
        <v>-7.9818059933479305E-2</v>
      </c>
      <c r="O248" s="2">
        <v>-0.14016682175374801</v>
      </c>
      <c r="P248" s="2">
        <v>7.9791308594766894E-2</v>
      </c>
      <c r="Q248" s="2">
        <v>-5.1822840916793803E-2</v>
      </c>
      <c r="R248" s="2">
        <v>-2.36055574718749E-2</v>
      </c>
      <c r="S248" s="2">
        <v>3.0137225881653101E-2</v>
      </c>
      <c r="T248" s="2">
        <v>-2.3722464878027601E-2</v>
      </c>
      <c r="U248" s="2">
        <v>3.8933923473140298E-3</v>
      </c>
      <c r="V248" s="2">
        <v>-0.10383763679206399</v>
      </c>
      <c r="W248" s="2">
        <v>-7.5156010678324198E-2</v>
      </c>
      <c r="X248" s="2">
        <v>-5.7753439969215697E-2</v>
      </c>
      <c r="Y248" s="2">
        <v>1.2271565562168499E-2</v>
      </c>
      <c r="Z248" s="2">
        <v>-7.7879526642599006E-2</v>
      </c>
      <c r="AA248" s="2">
        <v>5.6875087670632901E-2</v>
      </c>
      <c r="AB248" s="2">
        <v>-8.8525336367567403E-2</v>
      </c>
      <c r="AC248" s="2">
        <v>-3.2732748677772802E-2</v>
      </c>
      <c r="AD248" s="2">
        <v>-5.9065171112031599E-2</v>
      </c>
      <c r="AE248" s="2">
        <v>1.7934224802317899E-3</v>
      </c>
      <c r="AF248" s="2">
        <v>-5.6911412798978399E-2</v>
      </c>
    </row>
    <row r="249" spans="1:32" x14ac:dyDescent="0.25">
      <c r="A249" s="2">
        <v>18186890</v>
      </c>
      <c r="B249" s="2" t="s">
        <v>377</v>
      </c>
      <c r="C249" s="2" t="s">
        <v>378</v>
      </c>
      <c r="D249" s="2">
        <v>8.2565172339687898</v>
      </c>
      <c r="E249" s="2">
        <v>-1.64089866985372</v>
      </c>
      <c r="F249" s="2">
        <v>6.2083326666281802E-2</v>
      </c>
      <c r="G249" s="2">
        <v>2.9626152937238699E-2</v>
      </c>
      <c r="H249" s="2">
        <v>0.116452364180861</v>
      </c>
      <c r="I249" s="2">
        <v>8.9255097257254098E-2</v>
      </c>
      <c r="J249" s="2">
        <v>-4.3651395197938404E-3</v>
      </c>
      <c r="K249" s="2">
        <v>-0.16461747732618101</v>
      </c>
      <c r="L249" s="2">
        <v>-0.16918515657864899</v>
      </c>
      <c r="M249" s="2">
        <v>-0.26883425687840701</v>
      </c>
      <c r="N249" s="2">
        <v>-0.19246792452758299</v>
      </c>
      <c r="O249" s="2">
        <v>0.24390946693798601</v>
      </c>
      <c r="P249" s="2">
        <v>5.2564091838152499E-2</v>
      </c>
      <c r="Q249" s="2">
        <v>-6.3017279071095694E-2</v>
      </c>
      <c r="R249" s="2">
        <v>0.28163475611817901</v>
      </c>
      <c r="S249" s="2">
        <v>0.127359560336674</v>
      </c>
      <c r="T249" s="2">
        <v>-7.2330182629674306E-2</v>
      </c>
      <c r="U249" s="2">
        <v>0.13098110228234799</v>
      </c>
      <c r="V249" s="2">
        <v>-0.12100949738870299</v>
      </c>
      <c r="W249" s="2">
        <v>5.1223677911938E-2</v>
      </c>
      <c r="X249" s="2">
        <v>-6.3281553417267905E-2</v>
      </c>
      <c r="Y249" s="2">
        <v>-4.8555219283699998E-2</v>
      </c>
      <c r="Z249" s="2">
        <v>0.17934214507905999</v>
      </c>
      <c r="AA249" s="2">
        <v>3.1935423407201402E-2</v>
      </c>
      <c r="AB249" s="2">
        <v>6.7763067828538696E-3</v>
      </c>
      <c r="AC249" s="2">
        <v>-4.4297556582061602E-2</v>
      </c>
      <c r="AD249" s="2">
        <v>-4.4220597387642599E-2</v>
      </c>
      <c r="AE249" s="2">
        <v>-8.2006104230822899E-2</v>
      </c>
      <c r="AF249" s="2">
        <v>-3.6683767724649999E-2</v>
      </c>
    </row>
    <row r="250" spans="1:32" x14ac:dyDescent="0.25">
      <c r="A250" s="2">
        <v>18186952</v>
      </c>
      <c r="B250" s="2" t="s">
        <v>379</v>
      </c>
      <c r="C250" s="2" t="s">
        <v>380</v>
      </c>
      <c r="D250" s="2">
        <v>1.15451280872145</v>
      </c>
      <c r="E250" s="2">
        <v>-2.5372204757454901</v>
      </c>
      <c r="F250" s="2">
        <v>0.29633252595604098</v>
      </c>
      <c r="G250" s="2">
        <v>-0.15146479973240701</v>
      </c>
      <c r="H250" s="2">
        <v>0.45887969350860602</v>
      </c>
      <c r="I250" s="2">
        <v>-2.8741335545217E-2</v>
      </c>
      <c r="J250" s="2">
        <v>-0.10170795712092</v>
      </c>
      <c r="K250" s="2">
        <v>2.1994154773606299E-2</v>
      </c>
      <c r="L250" s="2">
        <v>3.0012761478726599E-2</v>
      </c>
      <c r="M250" s="2">
        <v>0.14285963008765101</v>
      </c>
      <c r="N250" s="2">
        <v>5.9481211569308502E-2</v>
      </c>
      <c r="O250" s="2">
        <v>5.0514949287238799E-2</v>
      </c>
      <c r="P250" s="2">
        <v>-0.21674748797072499</v>
      </c>
      <c r="Q250" s="2">
        <v>2.5174667283130898E-2</v>
      </c>
      <c r="R250" s="2">
        <v>1.5968337510885999E-3</v>
      </c>
      <c r="S250" s="2">
        <v>-0.148653864138029</v>
      </c>
      <c r="T250" s="2">
        <v>4.9902626372869997E-2</v>
      </c>
      <c r="U250" s="2">
        <v>-0.137346202063268</v>
      </c>
      <c r="V250" s="2">
        <v>5.7026912926829799E-2</v>
      </c>
      <c r="W250" s="2">
        <v>4.1565309378900099E-3</v>
      </c>
      <c r="X250" s="2">
        <v>-4.1355633767261799E-2</v>
      </c>
      <c r="Y250" s="2">
        <v>-6.5316438590360001E-2</v>
      </c>
      <c r="Z250" s="2">
        <v>-0.118261153026611</v>
      </c>
      <c r="AA250" s="2">
        <v>4.4368329201775599E-3</v>
      </c>
      <c r="AB250" s="2">
        <v>9.4898419339018505E-2</v>
      </c>
      <c r="AC250" s="2">
        <v>1.32046692990067E-2</v>
      </c>
      <c r="AD250" s="2">
        <v>4.90742909132151E-2</v>
      </c>
      <c r="AE250" s="2">
        <v>2.9304069158676501E-2</v>
      </c>
      <c r="AF250" s="2">
        <v>-9.3144332351037702E-3</v>
      </c>
    </row>
    <row r="251" spans="1:32" x14ac:dyDescent="0.25">
      <c r="A251" s="2">
        <v>18187187</v>
      </c>
      <c r="B251" s="2" t="s">
        <v>383</v>
      </c>
      <c r="C251" s="2" t="s">
        <v>384</v>
      </c>
      <c r="D251" s="2">
        <v>-3.6239207186772999</v>
      </c>
      <c r="E251" s="2">
        <v>-1.8545118415124699</v>
      </c>
      <c r="F251" s="2">
        <v>0.25594978345915198</v>
      </c>
      <c r="G251" s="2">
        <v>2.5520377119754401E-2</v>
      </c>
      <c r="H251" s="2">
        <v>8.0846860133569898E-2</v>
      </c>
      <c r="I251" s="2">
        <v>0.173041590306587</v>
      </c>
      <c r="J251" s="2">
        <v>-0.13961942226910301</v>
      </c>
      <c r="K251" s="2">
        <v>0.121300837728424</v>
      </c>
      <c r="L251" s="2">
        <v>-3.2123807818932197E-2</v>
      </c>
      <c r="M251" s="2">
        <v>1.7708632420836701E-2</v>
      </c>
      <c r="N251" s="2">
        <v>9.6412430104772004E-2</v>
      </c>
      <c r="O251" s="2">
        <v>4.22544389887421E-2</v>
      </c>
      <c r="P251" s="2">
        <v>5.6288652853955998E-2</v>
      </c>
      <c r="Q251" s="2">
        <v>8.3773863389478107E-2</v>
      </c>
      <c r="R251" s="2">
        <v>-0.13510662950744301</v>
      </c>
      <c r="S251" s="2">
        <v>-9.8862553264354197E-2</v>
      </c>
      <c r="T251" s="2">
        <v>-5.48738469210946E-2</v>
      </c>
      <c r="U251" s="2">
        <v>-2.3781192918754901E-3</v>
      </c>
      <c r="V251" s="2">
        <v>-1.9090401952596599E-2</v>
      </c>
      <c r="W251" s="2">
        <v>-0.12747513517015499</v>
      </c>
      <c r="X251" s="2">
        <v>-4.3282834894671697E-2</v>
      </c>
      <c r="Y251" s="2">
        <v>4.98335704349226E-3</v>
      </c>
      <c r="Z251" s="2">
        <v>-7.9498227165933494E-2</v>
      </c>
      <c r="AA251" s="2">
        <v>-1.48061170237196E-2</v>
      </c>
      <c r="AB251" s="2">
        <v>1.4531917036548599E-2</v>
      </c>
      <c r="AC251" s="2">
        <v>0.10961583479909399</v>
      </c>
      <c r="AD251" s="2">
        <v>-4.7895623041535303E-3</v>
      </c>
      <c r="AE251" s="2">
        <v>-0.135896875309061</v>
      </c>
      <c r="AF251" s="2">
        <v>6.9794759074722504E-2</v>
      </c>
    </row>
    <row r="252" spans="1:32" x14ac:dyDescent="0.25">
      <c r="A252" s="2">
        <v>18187526</v>
      </c>
      <c r="B252" s="2">
        <v>0</v>
      </c>
      <c r="C252" s="2">
        <v>0</v>
      </c>
      <c r="D252" s="2">
        <v>-4.7668717084919701</v>
      </c>
      <c r="E252" s="2">
        <v>-1.8257894636779699</v>
      </c>
      <c r="F252" s="2">
        <v>-5.2645657318514498E-3</v>
      </c>
      <c r="G252" s="2">
        <v>0.25725738669211101</v>
      </c>
      <c r="H252" s="2">
        <v>6.5000254646849207E-2</v>
      </c>
      <c r="I252" s="2">
        <v>-0.31518017122618702</v>
      </c>
      <c r="J252" s="2">
        <v>-0.46163284506352398</v>
      </c>
      <c r="K252" s="2">
        <v>-0.152842599991353</v>
      </c>
      <c r="L252" s="2">
        <v>4.2736286075219697E-2</v>
      </c>
      <c r="M252" s="2">
        <v>8.4247817653294102E-2</v>
      </c>
      <c r="N252" s="2">
        <v>-7.8727184784936205E-2</v>
      </c>
      <c r="O252" s="2">
        <v>8.1645669194006398E-2</v>
      </c>
      <c r="P252" s="2">
        <v>-7.0055007855441706E-2</v>
      </c>
      <c r="Q252" s="2">
        <v>4.5949226052259602E-2</v>
      </c>
      <c r="R252" s="2">
        <v>-9.5489691381927796E-2</v>
      </c>
      <c r="S252" s="2">
        <v>-8.6963326621078599E-2</v>
      </c>
      <c r="T252" s="2">
        <v>-0.22492630534248101</v>
      </c>
      <c r="U252" s="2">
        <v>8.3374725494230306E-2</v>
      </c>
      <c r="V252" s="2">
        <v>-0.199130445615994</v>
      </c>
      <c r="W252" s="2">
        <v>4.43384358515342E-2</v>
      </c>
      <c r="X252" s="2">
        <v>3.6904023326402503E-2</v>
      </c>
      <c r="Y252" s="2">
        <v>-8.61115687943384E-2</v>
      </c>
      <c r="Z252" s="2">
        <v>1.13106581730324E-4</v>
      </c>
      <c r="AA252" s="2">
        <v>-9.9735326616328293E-2</v>
      </c>
      <c r="AB252" s="2">
        <v>-1.9639860570017698E-2</v>
      </c>
      <c r="AC252" s="2">
        <v>-2.33303784487623E-2</v>
      </c>
      <c r="AD252" s="2">
        <v>5.5405102810983299E-2</v>
      </c>
      <c r="AE252" s="2">
        <v>5.84827993663753E-2</v>
      </c>
      <c r="AF252" s="2">
        <v>-0.105682161231901</v>
      </c>
    </row>
    <row r="253" spans="1:32" x14ac:dyDescent="0.25">
      <c r="A253" s="2">
        <v>18187565</v>
      </c>
      <c r="B253" s="2" t="s">
        <v>389</v>
      </c>
      <c r="C253" s="2" t="s">
        <v>390</v>
      </c>
      <c r="D253" s="2">
        <v>3.4971604467505601</v>
      </c>
      <c r="E253" s="2">
        <v>-1.3723984586032101</v>
      </c>
      <c r="F253" s="2">
        <v>0.13174312912202599</v>
      </c>
      <c r="G253" s="2">
        <v>-0.46486229392274803</v>
      </c>
      <c r="H253" s="2">
        <v>0.49996973401498501</v>
      </c>
      <c r="I253" s="2">
        <v>-0.50508129151422598</v>
      </c>
      <c r="J253" s="2">
        <v>-0.119465960842302</v>
      </c>
      <c r="K253" s="2">
        <v>-6.6812717598642907E-2</v>
      </c>
      <c r="L253" s="2">
        <v>0.37585947992138602</v>
      </c>
      <c r="M253" s="2">
        <v>-9.1008235851518293E-2</v>
      </c>
      <c r="N253" s="2">
        <v>0.21496625890916601</v>
      </c>
      <c r="O253" s="2">
        <v>0.25952502155756901</v>
      </c>
      <c r="P253" s="2">
        <v>-8.4284004282417002E-2</v>
      </c>
      <c r="Q253" s="2">
        <v>-0.18702096613279401</v>
      </c>
      <c r="R253" s="2">
        <v>1.9585647476087601E-2</v>
      </c>
      <c r="S253" s="2">
        <v>-0.109927667933867</v>
      </c>
      <c r="T253" s="2">
        <v>6.8658090558724294E-2</v>
      </c>
      <c r="U253" s="2">
        <v>-0.10445022309975301</v>
      </c>
      <c r="V253" s="2">
        <v>0.146283187534061</v>
      </c>
      <c r="W253" s="2">
        <v>-2.0348704423884E-2</v>
      </c>
      <c r="X253" s="2">
        <v>0.122824147792937</v>
      </c>
      <c r="Y253" s="2">
        <v>7.9817786122876405E-2</v>
      </c>
      <c r="Z253" s="2">
        <v>-4.1377538135682401E-2</v>
      </c>
      <c r="AA253" s="2">
        <v>2.3017474363058999E-2</v>
      </c>
      <c r="AB253" s="2">
        <v>-0.17739447530890501</v>
      </c>
      <c r="AC253" s="2">
        <v>3.8923774040699903E-2</v>
      </c>
      <c r="AD253" s="2">
        <v>-2.4779103921780201E-2</v>
      </c>
      <c r="AE253" s="2">
        <v>-8.4879563722747395E-2</v>
      </c>
      <c r="AF253" s="2">
        <v>-7.9991121127531793E-3</v>
      </c>
    </row>
    <row r="254" spans="1:32" x14ac:dyDescent="0.25">
      <c r="A254" s="2">
        <v>18187769</v>
      </c>
      <c r="B254" s="2" t="s">
        <v>639</v>
      </c>
      <c r="C254" s="2" t="s">
        <v>640</v>
      </c>
      <c r="D254" s="2">
        <v>5.0369826192368796</v>
      </c>
      <c r="E254" s="2">
        <v>1.14736045028956</v>
      </c>
      <c r="F254" s="2">
        <v>0.50078288739432297</v>
      </c>
      <c r="G254" s="2">
        <v>0.79545234619204197</v>
      </c>
      <c r="H254" s="2">
        <v>0.69912252316496304</v>
      </c>
      <c r="I254" s="2">
        <v>-0.50700704773262595</v>
      </c>
      <c r="J254" s="2">
        <v>-0.65993893173945295</v>
      </c>
      <c r="K254" s="2">
        <v>1.4093997719628699E-3</v>
      </c>
      <c r="L254" s="2">
        <v>0.67114409375289097</v>
      </c>
      <c r="M254" s="2">
        <v>0.30024072861210899</v>
      </c>
      <c r="N254" s="2">
        <v>0.419891360000546</v>
      </c>
      <c r="O254" s="2">
        <v>-0.121883764405522</v>
      </c>
      <c r="P254" s="2">
        <v>0.281639666160727</v>
      </c>
      <c r="Q254" s="2">
        <v>-9.9884095416686303E-2</v>
      </c>
      <c r="R254" s="2">
        <v>-0.29284910804073999</v>
      </c>
      <c r="S254" s="2">
        <v>0.17094155489031401</v>
      </c>
      <c r="T254" s="2">
        <v>-0.24708106534011101</v>
      </c>
      <c r="U254" s="2">
        <v>0.248467798181639</v>
      </c>
      <c r="V254" s="2">
        <v>0.247329224555181</v>
      </c>
      <c r="W254" s="2">
        <v>-5.1236579829941599E-2</v>
      </c>
      <c r="X254" s="2">
        <v>-0.13742780010893099</v>
      </c>
      <c r="Y254" s="2">
        <v>0.28026838082847799</v>
      </c>
      <c r="Z254" s="2">
        <v>-0.16140539274940699</v>
      </c>
      <c r="AA254" s="2">
        <v>-4.24524836813122E-2</v>
      </c>
      <c r="AB254" s="2">
        <v>0.122394849924258</v>
      </c>
      <c r="AC254" s="2">
        <v>-0.114372377438126</v>
      </c>
      <c r="AD254" s="2">
        <v>-0.10609527279872701</v>
      </c>
      <c r="AE254" s="2">
        <v>4.6274677752682701E-2</v>
      </c>
      <c r="AF254" s="2">
        <v>2.97994970849297E-2</v>
      </c>
    </row>
    <row r="255" spans="1:32" x14ac:dyDescent="0.25">
      <c r="A255" s="2">
        <v>18187937</v>
      </c>
      <c r="B255" s="2" t="s">
        <v>397</v>
      </c>
      <c r="C255" s="2" t="s">
        <v>398</v>
      </c>
      <c r="D255" s="2">
        <v>5.6268612321946501</v>
      </c>
      <c r="E255" s="2">
        <v>-2.4495866944523201</v>
      </c>
      <c r="F255" s="2">
        <v>1.02195340060998</v>
      </c>
      <c r="G255" s="2">
        <v>-0.24805057175436199</v>
      </c>
      <c r="H255" s="2">
        <v>0.31863040467793702</v>
      </c>
      <c r="I255" s="2">
        <v>-0.30351474920376198</v>
      </c>
      <c r="J255" s="2">
        <v>-2.04521630782615E-2</v>
      </c>
      <c r="K255" s="2">
        <v>0.24872094998099201</v>
      </c>
      <c r="L255" s="2">
        <v>0.27525491749589498</v>
      </c>
      <c r="M255" s="2">
        <v>-0.47718653935838501</v>
      </c>
      <c r="N255" s="2">
        <v>6.0707574510161502E-3</v>
      </c>
      <c r="O255" s="2">
        <v>0.19446534350789699</v>
      </c>
      <c r="P255" s="2">
        <v>2.5295701768685E-3</v>
      </c>
      <c r="Q255" s="2">
        <v>-0.11183682785563399</v>
      </c>
      <c r="R255" s="2">
        <v>0.13178922951001901</v>
      </c>
      <c r="S255" s="2">
        <v>-1.4826513066307299E-2</v>
      </c>
      <c r="T255" s="2">
        <v>-1.2068665812080799E-2</v>
      </c>
      <c r="U255" s="2">
        <v>-7.1601613739870298E-2</v>
      </c>
      <c r="V255" s="2">
        <v>-1.1226020148365501E-3</v>
      </c>
      <c r="W255" s="2">
        <v>5.4287219195250001E-2</v>
      </c>
      <c r="X255" s="2">
        <v>0.134540589323219</v>
      </c>
      <c r="Y255" s="2">
        <v>-9.7841036013554594E-2</v>
      </c>
      <c r="Z255" s="2">
        <v>9.1027061743761004E-2</v>
      </c>
      <c r="AA255" s="2">
        <v>9.1634005835540093E-3</v>
      </c>
      <c r="AB255" s="2">
        <v>0.122960817162851</v>
      </c>
      <c r="AC255" s="2">
        <v>-0.201577589478726</v>
      </c>
      <c r="AD255" s="2">
        <v>2.5127990978864E-2</v>
      </c>
      <c r="AE255" s="2">
        <v>-1.2655957171488701E-2</v>
      </c>
      <c r="AF255" s="2">
        <v>-6.1246884467601098E-2</v>
      </c>
    </row>
    <row r="256" spans="1:32" x14ac:dyDescent="0.25">
      <c r="A256" s="2">
        <v>18187953</v>
      </c>
      <c r="B256" s="2" t="s">
        <v>399</v>
      </c>
      <c r="C256" s="2" t="s">
        <v>400</v>
      </c>
      <c r="D256" s="2">
        <v>5.6075762135185103</v>
      </c>
      <c r="E256" s="2">
        <v>-1.9035064561209301</v>
      </c>
      <c r="F256" s="2">
        <v>-9.2366871784848106E-2</v>
      </c>
      <c r="G256" s="2">
        <v>0.11153079146400301</v>
      </c>
      <c r="H256" s="2">
        <v>-5.0974261083674997E-2</v>
      </c>
      <c r="I256" s="2">
        <v>0.27699265538093798</v>
      </c>
      <c r="J256" s="2">
        <v>-0.210471269906404</v>
      </c>
      <c r="K256" s="2">
        <v>0.14649802989000599</v>
      </c>
      <c r="L256" s="2">
        <v>0.18658003950074301</v>
      </c>
      <c r="M256" s="2">
        <v>0.138530177085391</v>
      </c>
      <c r="N256" s="2">
        <v>-0.116324426422957</v>
      </c>
      <c r="O256" s="2">
        <v>8.0606990407168198E-3</v>
      </c>
      <c r="P256" s="2">
        <v>9.6843972151207602E-2</v>
      </c>
      <c r="Q256" s="2">
        <v>0.18567301207335901</v>
      </c>
      <c r="R256" s="2">
        <v>7.91854745275343E-2</v>
      </c>
      <c r="S256" s="2">
        <v>6.3669599352730796E-2</v>
      </c>
      <c r="T256" s="2">
        <v>0.146486338915297</v>
      </c>
      <c r="U256" s="2">
        <v>5.3668353805781902E-2</v>
      </c>
      <c r="V256" s="2">
        <v>7.4336937026240404E-2</v>
      </c>
      <c r="W256" s="2">
        <v>0.25367386052798702</v>
      </c>
      <c r="X256" s="2">
        <v>-1.4602444316806899E-2</v>
      </c>
      <c r="Y256" s="2">
        <v>0.13087604192755201</v>
      </c>
      <c r="Z256" s="2">
        <v>-0.20190227246317299</v>
      </c>
      <c r="AA256" s="2">
        <v>2.5158545553465399E-2</v>
      </c>
      <c r="AB256" s="2">
        <v>-9.5594902119521305E-2</v>
      </c>
      <c r="AC256" s="2">
        <v>-3.4706457264740802E-2</v>
      </c>
      <c r="AD256" s="2">
        <v>0.101224664776931</v>
      </c>
      <c r="AE256" s="2">
        <v>3.4151959878164301E-2</v>
      </c>
      <c r="AF256" s="2">
        <v>3.4196546860636701E-3</v>
      </c>
    </row>
    <row r="257" spans="1:32" x14ac:dyDescent="0.25">
      <c r="A257" s="2">
        <v>18188128</v>
      </c>
      <c r="B257" s="2" t="s">
        <v>459</v>
      </c>
      <c r="C257" s="2" t="s">
        <v>460</v>
      </c>
      <c r="D257" s="2">
        <v>6.0238913135018803</v>
      </c>
      <c r="E257" s="2">
        <v>0.90856508829357896</v>
      </c>
      <c r="F257" s="2">
        <v>-0.10944332905267</v>
      </c>
      <c r="G257" s="2">
        <v>0.27051296275331299</v>
      </c>
      <c r="H257" s="2">
        <v>-6.7571892932055094E-2</v>
      </c>
      <c r="I257" s="2">
        <v>-0.30938477377490398</v>
      </c>
      <c r="J257" s="2">
        <v>0.12826878729271199</v>
      </c>
      <c r="K257" s="2">
        <v>3.30117397231263E-2</v>
      </c>
      <c r="L257" s="2">
        <v>-4.6892510832249899E-2</v>
      </c>
      <c r="M257" s="2">
        <v>8.3617210820825395E-3</v>
      </c>
      <c r="N257" s="2">
        <v>5.1699673858783199E-2</v>
      </c>
      <c r="O257" s="2">
        <v>-7.5025120323994804E-2</v>
      </c>
      <c r="P257" s="2">
        <v>0.27062569424842498</v>
      </c>
      <c r="Q257" s="2">
        <v>1.4021073508917001E-2</v>
      </c>
      <c r="R257" s="2">
        <v>-0.254010446413859</v>
      </c>
      <c r="S257" s="2">
        <v>5.01453593560083E-2</v>
      </c>
      <c r="T257" s="2">
        <v>-5.0669725244142901E-3</v>
      </c>
      <c r="U257" s="2">
        <v>-7.0789024995185398E-2</v>
      </c>
      <c r="V257" s="2">
        <v>0.15357914325703101</v>
      </c>
      <c r="W257" s="2">
        <v>3.2111708705326301E-3</v>
      </c>
      <c r="X257" s="2">
        <v>-0.231024757997564</v>
      </c>
      <c r="Y257" s="2">
        <v>2.2135142485999799E-2</v>
      </c>
      <c r="Z257" s="2">
        <v>1.31697536860471E-2</v>
      </c>
      <c r="AA257" s="2">
        <v>0.184743797306822</v>
      </c>
      <c r="AB257" s="2">
        <v>3.5726891389146198E-2</v>
      </c>
      <c r="AC257" s="2">
        <v>8.6334036412496096E-2</v>
      </c>
      <c r="AD257" s="2">
        <v>0.11324445995636501</v>
      </c>
      <c r="AE257" s="2">
        <v>-2.4839401146945501E-2</v>
      </c>
      <c r="AF257" s="2">
        <v>-3.7338259138070803E-2</v>
      </c>
    </row>
    <row r="258" spans="1:32" x14ac:dyDescent="0.25">
      <c r="A258" s="2">
        <v>18188883</v>
      </c>
      <c r="B258" s="2" t="s">
        <v>409</v>
      </c>
      <c r="C258" s="2" t="s">
        <v>410</v>
      </c>
      <c r="D258" s="2">
        <v>1.2752406144870001</v>
      </c>
      <c r="E258" s="2">
        <v>1.1965753222796001</v>
      </c>
      <c r="F258" s="2">
        <v>0.67862381491714197</v>
      </c>
      <c r="G258" s="2">
        <v>-2.3368772903361998</v>
      </c>
      <c r="H258" s="2">
        <v>-0.22027975094917701</v>
      </c>
      <c r="I258" s="2">
        <v>0.26768259531836802</v>
      </c>
      <c r="J258" s="2">
        <v>2.5202144454691102E-3</v>
      </c>
      <c r="K258" s="2">
        <v>-0.415917015104321</v>
      </c>
      <c r="L258" s="2">
        <v>6.9053607431184397E-2</v>
      </c>
      <c r="M258" s="2">
        <v>8.8076379121922801E-2</v>
      </c>
      <c r="N258" s="2">
        <v>-0.25068525337846598</v>
      </c>
      <c r="O258" s="2">
        <v>7.1038848559508497E-2</v>
      </c>
      <c r="P258" s="2">
        <v>0.17913188917030201</v>
      </c>
      <c r="Q258" s="2">
        <v>9.5982018228179006E-2</v>
      </c>
      <c r="R258" s="2">
        <v>-1.5931617701292599E-2</v>
      </c>
      <c r="S258" s="2">
        <v>-0.12855697630719701</v>
      </c>
      <c r="T258" s="2">
        <v>-7.7715448984304797E-2</v>
      </c>
      <c r="U258" s="2">
        <v>-0.20055245170882</v>
      </c>
      <c r="V258" s="2">
        <v>-8.3184288594594605E-2</v>
      </c>
      <c r="W258" s="2">
        <v>-7.7780365268143206E-2</v>
      </c>
      <c r="X258" s="2">
        <v>0.196425203809722</v>
      </c>
      <c r="Y258" s="2">
        <v>-0.154192736555293</v>
      </c>
      <c r="Z258" s="2">
        <v>3.44566729802019E-2</v>
      </c>
      <c r="AA258" s="2">
        <v>-3.1363455922815503E-2</v>
      </c>
      <c r="AB258" s="2">
        <v>6.3068102384840896E-3</v>
      </c>
      <c r="AC258" s="2">
        <v>4.3027202317585597E-2</v>
      </c>
      <c r="AD258" s="2">
        <v>-6.3686255273612699E-2</v>
      </c>
      <c r="AE258" s="2">
        <v>-8.6926118123797792E-3</v>
      </c>
      <c r="AF258" s="2">
        <v>7.6092659934778706E-2</v>
      </c>
    </row>
    <row r="259" spans="1:32" x14ac:dyDescent="0.25">
      <c r="A259" s="2">
        <v>18188908</v>
      </c>
      <c r="B259" s="2" t="s">
        <v>411</v>
      </c>
      <c r="C259" s="2" t="s">
        <v>412</v>
      </c>
      <c r="D259" s="2">
        <v>-3.8034348582035</v>
      </c>
      <c r="E259" s="2">
        <v>-1.5204198199453001</v>
      </c>
      <c r="F259" s="2">
        <v>-5.2526430691895602E-2</v>
      </c>
      <c r="G259" s="2">
        <v>-0.629182520482652</v>
      </c>
      <c r="H259" s="2">
        <v>-1.78954888009644E-2</v>
      </c>
      <c r="I259" s="2">
        <v>-4.6895249058857801E-2</v>
      </c>
      <c r="J259" s="2">
        <v>-6.9135565568655299E-2</v>
      </c>
      <c r="K259" s="2">
        <v>-3.9966916244022502E-2</v>
      </c>
      <c r="L259" s="2">
        <v>-8.5847260622892496E-2</v>
      </c>
      <c r="M259" s="2">
        <v>-7.39694805620357E-2</v>
      </c>
      <c r="N259" s="2">
        <v>-1.23784902130259E-2</v>
      </c>
      <c r="O259" s="2">
        <v>-4.5046708041541102E-2</v>
      </c>
      <c r="P259" s="2">
        <v>0.173229952959634</v>
      </c>
      <c r="Q259" s="2">
        <v>0.179883441623989</v>
      </c>
      <c r="R259" s="2">
        <v>-2.0284150522337899E-2</v>
      </c>
      <c r="S259" s="2">
        <v>-5.2751502616161398E-2</v>
      </c>
      <c r="T259" s="2">
        <v>8.9819803633400003E-2</v>
      </c>
      <c r="U259" s="2">
        <v>2.1902465235056401E-2</v>
      </c>
      <c r="V259" s="2">
        <v>-7.2925916967163704E-2</v>
      </c>
      <c r="W259" s="2">
        <v>0.16016248342283801</v>
      </c>
      <c r="X259" s="2">
        <v>4.7016845576862198E-2</v>
      </c>
      <c r="Y259" s="2">
        <v>2.3149171143014201E-2</v>
      </c>
      <c r="Z259" s="2">
        <v>-8.2259755368829599E-3</v>
      </c>
      <c r="AA259" s="2">
        <v>-0.140364120862076</v>
      </c>
      <c r="AB259" s="2">
        <v>2.87995505440394E-2</v>
      </c>
      <c r="AC259" s="2">
        <v>-0.147931991167364</v>
      </c>
      <c r="AD259" s="2">
        <v>-2.1449365174777101E-2</v>
      </c>
      <c r="AE259" s="2">
        <v>-5.6977618369652303E-2</v>
      </c>
      <c r="AF259" s="2">
        <v>-8.2738139632846305E-2</v>
      </c>
    </row>
    <row r="260" spans="1:32" x14ac:dyDescent="0.25">
      <c r="A260" s="2">
        <v>18189261</v>
      </c>
      <c r="B260" s="2" t="s">
        <v>415</v>
      </c>
      <c r="C260" s="2" t="s">
        <v>416</v>
      </c>
      <c r="D260" s="2">
        <v>7.5784710623663498</v>
      </c>
      <c r="E260" s="2">
        <v>-2.21556358660487</v>
      </c>
      <c r="F260" s="2">
        <v>-0.45894202920964899</v>
      </c>
      <c r="G260" s="2">
        <v>-1.10146151511948</v>
      </c>
      <c r="H260" s="2">
        <v>-1.48093853922654</v>
      </c>
      <c r="I260" s="2">
        <v>0.18281400567362199</v>
      </c>
      <c r="J260" s="2">
        <v>0.13147565329828201</v>
      </c>
      <c r="K260" s="2">
        <v>0.18144002229686401</v>
      </c>
      <c r="L260" s="2">
        <v>0.127877400398969</v>
      </c>
      <c r="M260" s="2">
        <v>0.150240533084326</v>
      </c>
      <c r="N260" s="2">
        <v>-2.04443293045714E-2</v>
      </c>
      <c r="O260" s="2">
        <v>3.7331853702945499E-2</v>
      </c>
      <c r="P260" s="2">
        <v>-0.168298712072778</v>
      </c>
      <c r="Q260" s="2">
        <v>0.19434602024342601</v>
      </c>
      <c r="R260" s="2">
        <v>-0.20288817587592101</v>
      </c>
      <c r="S260" s="2">
        <v>-1.0935003339311199E-2</v>
      </c>
      <c r="T260" s="2">
        <v>0.15850622532143299</v>
      </c>
      <c r="U260" s="2">
        <v>4.3224709671170702E-2</v>
      </c>
      <c r="V260" s="2">
        <v>3.7151469608429299E-2</v>
      </c>
      <c r="W260" s="2">
        <v>-6.7433670286423206E-2</v>
      </c>
      <c r="X260" s="2">
        <v>2.3077156507824301E-2</v>
      </c>
      <c r="Y260" s="2">
        <v>-2.12253593092857E-2</v>
      </c>
      <c r="Z260" s="2">
        <v>8.5501218703374696E-2</v>
      </c>
      <c r="AA260" s="2">
        <v>-0.333098553126914</v>
      </c>
      <c r="AB260" s="2">
        <v>6.9054682315153507E-2</v>
      </c>
      <c r="AC260" s="2">
        <v>-4.7064201928673E-2</v>
      </c>
      <c r="AD260" s="2">
        <v>-5.8355228704659298E-2</v>
      </c>
      <c r="AE260" s="2">
        <v>3.1899388945388997E-2</v>
      </c>
      <c r="AF260" s="2">
        <v>-0.18734859675566201</v>
      </c>
    </row>
    <row r="261" spans="1:32" x14ac:dyDescent="0.25">
      <c r="A261" s="2">
        <v>18189512</v>
      </c>
      <c r="B261" s="2" t="s">
        <v>427</v>
      </c>
      <c r="C261" s="2" t="s">
        <v>428</v>
      </c>
      <c r="D261" s="2">
        <v>-6.1948174952541004</v>
      </c>
      <c r="E261" s="2">
        <v>1.52255559304574</v>
      </c>
      <c r="F261" s="2">
        <v>-2.5737291735076799</v>
      </c>
      <c r="G261" s="2">
        <v>-1.4873287661137</v>
      </c>
      <c r="H261" s="2">
        <v>-0.22353810224185</v>
      </c>
      <c r="I261" s="2">
        <v>-0.30449314612697298</v>
      </c>
      <c r="J261" s="2">
        <v>-7.46908752372272E-2</v>
      </c>
      <c r="K261" s="2">
        <v>-0.216886513651567</v>
      </c>
      <c r="L261" s="2">
        <v>0.129137631283542</v>
      </c>
      <c r="M261" s="2">
        <v>-0.217868422648617</v>
      </c>
      <c r="N261" s="2">
        <v>-0.108761822935588</v>
      </c>
      <c r="O261" s="2">
        <v>-0.15990562851376999</v>
      </c>
      <c r="P261" s="2">
        <v>-2.6837872931915599E-2</v>
      </c>
      <c r="Q261" s="2">
        <v>-7.2073565749819393E-2</v>
      </c>
      <c r="R261" s="2">
        <v>-0.13557302970648899</v>
      </c>
      <c r="S261" s="2">
        <v>4.5770612652960001E-2</v>
      </c>
      <c r="T261" s="2">
        <v>-2.4261583755583401E-2</v>
      </c>
      <c r="U261" s="2">
        <v>-8.2622063976480198E-2</v>
      </c>
      <c r="V261" s="2">
        <v>-9.7561393138251296E-3</v>
      </c>
      <c r="W261" s="2">
        <v>1.2429626854849199E-2</v>
      </c>
      <c r="X261" s="2">
        <v>0.126271855525625</v>
      </c>
      <c r="Y261" s="2">
        <v>-2.8541042878206802E-2</v>
      </c>
      <c r="Z261" s="2">
        <v>6.1784898920708702E-2</v>
      </c>
      <c r="AA261" s="2">
        <v>5.8613617916323101E-2</v>
      </c>
      <c r="AB261" s="2">
        <v>-5.6755397350229699E-2</v>
      </c>
      <c r="AC261" s="2">
        <v>-4.1605956027144397E-2</v>
      </c>
      <c r="AD261" s="2">
        <v>1.06481877147655E-2</v>
      </c>
      <c r="AE261" s="2">
        <v>-9.9952534628863998E-2</v>
      </c>
      <c r="AF261" s="2">
        <v>4.3580740628534002E-2</v>
      </c>
    </row>
    <row r="262" spans="1:32" x14ac:dyDescent="0.25">
      <c r="A262" s="2">
        <v>18189692</v>
      </c>
      <c r="B262" s="2" t="s">
        <v>459</v>
      </c>
      <c r="C262" s="2" t="s">
        <v>460</v>
      </c>
      <c r="D262" s="2">
        <v>6.0215444494416701</v>
      </c>
      <c r="E262" s="2">
        <v>0.90818191036505203</v>
      </c>
      <c r="F262" s="2">
        <v>-0.10943404705030101</v>
      </c>
      <c r="G262" s="2">
        <v>0.27081095910820702</v>
      </c>
      <c r="H262" s="2">
        <v>-6.7837254357731594E-2</v>
      </c>
      <c r="I262" s="2">
        <v>-0.30898049233331898</v>
      </c>
      <c r="J262" s="2">
        <v>0.12785451467860001</v>
      </c>
      <c r="K262" s="2">
        <v>3.3401518459486898E-2</v>
      </c>
      <c r="L262" s="2">
        <v>-4.6638137894052897E-2</v>
      </c>
      <c r="M262" s="2">
        <v>8.1244599228080094E-3</v>
      </c>
      <c r="N262" s="2">
        <v>5.1645648922248502E-2</v>
      </c>
      <c r="O262" s="2">
        <v>-7.4941537390641397E-2</v>
      </c>
      <c r="P262" s="2">
        <v>0.27055746997125601</v>
      </c>
      <c r="Q262" s="2">
        <v>1.44114694782356E-2</v>
      </c>
      <c r="R262" s="2">
        <v>-0.25372494587456101</v>
      </c>
      <c r="S262" s="2">
        <v>4.9885717413293798E-2</v>
      </c>
      <c r="T262" s="2">
        <v>-4.8619381447905802E-3</v>
      </c>
      <c r="U262" s="2">
        <v>-7.1010302078623994E-2</v>
      </c>
      <c r="V262" s="2">
        <v>0.15361052500655001</v>
      </c>
      <c r="W262" s="2">
        <v>3.0353992074234602E-3</v>
      </c>
      <c r="X262" s="2">
        <v>-0.23084211846382399</v>
      </c>
      <c r="Y262" s="2">
        <v>2.1646639083622701E-2</v>
      </c>
      <c r="Z262" s="2">
        <v>1.35510325110578E-2</v>
      </c>
      <c r="AA262" s="2">
        <v>0.18495423232774999</v>
      </c>
      <c r="AB262" s="2">
        <v>3.6155520405392202E-2</v>
      </c>
      <c r="AC262" s="2">
        <v>8.5994898638507497E-2</v>
      </c>
      <c r="AD262" s="2">
        <v>0.112927216441055</v>
      </c>
      <c r="AE262" s="2">
        <v>-2.47186796600612E-2</v>
      </c>
      <c r="AF262" s="2">
        <v>-3.7174852949118799E-2</v>
      </c>
    </row>
    <row r="263" spans="1:32" x14ac:dyDescent="0.25">
      <c r="A263" s="2">
        <v>18190597</v>
      </c>
      <c r="B263" s="2" t="s">
        <v>497</v>
      </c>
      <c r="C263" s="2" t="s">
        <v>498</v>
      </c>
      <c r="D263" s="2">
        <v>7.3093856218544202</v>
      </c>
      <c r="E263" s="2">
        <v>2.36206483050373</v>
      </c>
      <c r="F263" s="2">
        <v>-1.0486016944826999</v>
      </c>
      <c r="G263" s="2">
        <v>-0.34975041317422301</v>
      </c>
      <c r="H263" s="2">
        <v>-1.79768098640344</v>
      </c>
      <c r="I263" s="2">
        <v>-0.34453220010201502</v>
      </c>
      <c r="J263" s="2">
        <v>0.46045764168411701</v>
      </c>
      <c r="K263" s="2">
        <v>-1.0692588825951199</v>
      </c>
      <c r="L263" s="2">
        <v>-0.41279622581036501</v>
      </c>
      <c r="M263" s="2">
        <v>-0.166075997915616</v>
      </c>
      <c r="N263" s="2">
        <v>0.67987889900633602</v>
      </c>
      <c r="O263" s="2">
        <v>0.65099550584251298</v>
      </c>
      <c r="P263" s="2">
        <v>-7.4100537370611105E-2</v>
      </c>
      <c r="Q263" s="2">
        <v>-0.72735416102639705</v>
      </c>
      <c r="R263" s="2">
        <v>-0.33111236671907401</v>
      </c>
      <c r="S263" s="2">
        <v>-0.35253080931728797</v>
      </c>
      <c r="T263" s="2">
        <v>0.22896430888133401</v>
      </c>
      <c r="U263" s="2">
        <v>0.21951557640081801</v>
      </c>
      <c r="V263" s="2">
        <v>-0.39098949025420299</v>
      </c>
      <c r="W263" s="2">
        <v>-0.32553192915342199</v>
      </c>
      <c r="X263" s="2">
        <v>-0.21850202361311599</v>
      </c>
      <c r="Y263" s="2">
        <v>-0.22476520304186401</v>
      </c>
      <c r="Z263" s="2">
        <v>-0.21240462985794101</v>
      </c>
      <c r="AA263" s="2">
        <v>-0.20838487099333999</v>
      </c>
      <c r="AB263" s="2">
        <v>0.18186222530021201</v>
      </c>
      <c r="AC263" s="2">
        <v>-4.1965694055427299E-2</v>
      </c>
      <c r="AD263" s="2">
        <v>5.4881764273065304E-4</v>
      </c>
      <c r="AE263" s="2">
        <v>8.5991760434940903E-2</v>
      </c>
      <c r="AF263" s="2">
        <v>-2.13099933802229E-3</v>
      </c>
    </row>
    <row r="264" spans="1:32" x14ac:dyDescent="0.25">
      <c r="A264" s="2">
        <v>18190689</v>
      </c>
      <c r="B264" s="2" t="s">
        <v>507</v>
      </c>
      <c r="C264" s="2" t="s">
        <v>508</v>
      </c>
      <c r="D264" s="2">
        <v>8.5880790109158607</v>
      </c>
      <c r="E264" s="2">
        <v>0.86469316751258096</v>
      </c>
      <c r="F264" s="2">
        <v>0.43936725779049002</v>
      </c>
      <c r="G264" s="2">
        <v>0.269719926742709</v>
      </c>
      <c r="H264" s="2">
        <v>0.14390961710112701</v>
      </c>
      <c r="I264" s="2">
        <v>0.28022454371350303</v>
      </c>
      <c r="J264" s="2">
        <v>0.16198289156704901</v>
      </c>
      <c r="K264" s="2">
        <v>-1.8518947233177801E-2</v>
      </c>
      <c r="L264" s="2">
        <v>0.101605988343305</v>
      </c>
      <c r="M264" s="2">
        <v>0.13609707635764501</v>
      </c>
      <c r="N264" s="2">
        <v>-6.4630176361641603E-2</v>
      </c>
      <c r="O264" s="2">
        <v>-1.03996457797961E-2</v>
      </c>
      <c r="P264" s="2">
        <v>2.18584673165397E-2</v>
      </c>
      <c r="Q264" s="2">
        <v>-2.57857838039392E-2</v>
      </c>
      <c r="R264" s="2">
        <v>4.2042562312187497E-2</v>
      </c>
      <c r="S264" s="2">
        <v>2.02757614170237E-2</v>
      </c>
      <c r="T264" s="2">
        <v>-0.161902346920898</v>
      </c>
      <c r="U264" s="2">
        <v>6.9929858385010299E-2</v>
      </c>
      <c r="V264" s="2">
        <v>0.176245217624906</v>
      </c>
      <c r="W264" s="2">
        <v>-0.233002527235286</v>
      </c>
      <c r="X264" s="2">
        <v>-0.13420175609830101</v>
      </c>
      <c r="Y264" s="2">
        <v>-7.0755017696003106E-2</v>
      </c>
      <c r="Z264" s="2">
        <v>0.10614263969889499</v>
      </c>
      <c r="AA264" s="2">
        <v>5.3486217640331901E-2</v>
      </c>
      <c r="AB264" s="2">
        <v>-3.7417204764322999E-3</v>
      </c>
      <c r="AC264" s="2">
        <v>0.121593159713139</v>
      </c>
      <c r="AD264" s="2">
        <v>1.52424430017423E-2</v>
      </c>
      <c r="AE264" s="2">
        <v>7.3619558616823705E-2</v>
      </c>
      <c r="AF264" s="2">
        <v>0.124785090626041</v>
      </c>
    </row>
    <row r="265" spans="1:32" x14ac:dyDescent="0.25">
      <c r="A265" s="2">
        <v>18190815</v>
      </c>
      <c r="B265" s="2" t="s">
        <v>517</v>
      </c>
      <c r="C265" s="2" t="s">
        <v>518</v>
      </c>
      <c r="D265" s="2">
        <v>-6.6316578217060602</v>
      </c>
      <c r="E265" s="2">
        <v>-2.2114008965346499</v>
      </c>
      <c r="F265" s="2">
        <v>1.0299409677923901</v>
      </c>
      <c r="G265" s="2">
        <v>0.51590604946335905</v>
      </c>
      <c r="H265" s="2">
        <v>-1.5419231040529301E-2</v>
      </c>
      <c r="I265" s="2">
        <v>6.4742048234741306E-2</v>
      </c>
      <c r="J265" s="2">
        <v>-0.296331371442632</v>
      </c>
      <c r="K265" s="2">
        <v>-0.27494516353057102</v>
      </c>
      <c r="L265" s="2">
        <v>-0.42868495784065402</v>
      </c>
      <c r="M265" s="2">
        <v>-5.1243059967547598E-2</v>
      </c>
      <c r="N265" s="2">
        <v>7.3374785767693296E-2</v>
      </c>
      <c r="O265" s="2">
        <v>7.7743680081335503E-2</v>
      </c>
      <c r="P265" s="2">
        <v>0.182234757313991</v>
      </c>
      <c r="Q265" s="2">
        <v>-0.30162893760613202</v>
      </c>
      <c r="R265" s="2">
        <v>0.11190677869039101</v>
      </c>
      <c r="S265" s="2">
        <v>-6.2800803332721897E-3</v>
      </c>
      <c r="T265" s="2">
        <v>4.1698421997429798E-2</v>
      </c>
      <c r="U265" s="2">
        <v>-4.8828371992539199E-2</v>
      </c>
      <c r="V265" s="2">
        <v>-7.73359009008351E-2</v>
      </c>
      <c r="W265" s="2">
        <v>6.2952800127152597E-2</v>
      </c>
      <c r="X265" s="2">
        <v>8.3772485545433803E-2</v>
      </c>
      <c r="Y265" s="2">
        <v>-2.0439956575386001E-2</v>
      </c>
      <c r="Z265" s="2">
        <v>-5.4190393630333601E-2</v>
      </c>
      <c r="AA265" s="2">
        <v>-9.5049838701013606E-2</v>
      </c>
      <c r="AB265" s="2">
        <v>6.3748144176426894E-2</v>
      </c>
      <c r="AC265" s="2">
        <v>0.17023054652883299</v>
      </c>
      <c r="AD265" s="2">
        <v>7.7425141867296004E-3</v>
      </c>
      <c r="AE265" s="2">
        <v>0.117196405214086</v>
      </c>
      <c r="AF265" s="2">
        <v>3.2604672451185999E-2</v>
      </c>
    </row>
    <row r="266" spans="1:32" x14ac:dyDescent="0.25">
      <c r="A266" s="2">
        <v>18190981</v>
      </c>
      <c r="B266" s="2" t="s">
        <v>641</v>
      </c>
      <c r="C266" s="2" t="s">
        <v>642</v>
      </c>
      <c r="D266" s="2">
        <v>3.1933687232228198</v>
      </c>
      <c r="E266" s="2">
        <v>0.79396190110815201</v>
      </c>
      <c r="F266" s="2">
        <v>0.37371799008985201</v>
      </c>
      <c r="G266" s="2">
        <v>0.43148783846796801</v>
      </c>
      <c r="H266" s="2">
        <v>0.38216386377661699</v>
      </c>
      <c r="I266" s="2">
        <v>-9.1657105416319801E-2</v>
      </c>
      <c r="J266" s="2">
        <v>0.32423864650032902</v>
      </c>
      <c r="K266" s="2">
        <v>0.18368493382962001</v>
      </c>
      <c r="L266" s="2">
        <v>0.18121722867576201</v>
      </c>
      <c r="M266" s="2">
        <v>6.2719871385231205E-2</v>
      </c>
      <c r="N266" s="2">
        <v>0.15075354354199699</v>
      </c>
      <c r="O266" s="2">
        <v>-0.15010167730317001</v>
      </c>
      <c r="P266" s="2">
        <v>0.121120407615127</v>
      </c>
      <c r="Q266" s="2">
        <v>-0.163322657770714</v>
      </c>
      <c r="R266" s="2">
        <v>-0.13871978327359399</v>
      </c>
      <c r="S266" s="2">
        <v>2.4621191076313501E-2</v>
      </c>
      <c r="T266" s="2">
        <v>-5.87516573373974E-2</v>
      </c>
      <c r="U266" s="2">
        <v>-2.1177220250092301E-2</v>
      </c>
      <c r="V266" s="2">
        <v>7.8404580421873496E-2</v>
      </c>
      <c r="W266" s="2">
        <v>5.5901870572075997E-2</v>
      </c>
      <c r="X266" s="2">
        <v>5.9219776524183899E-2</v>
      </c>
      <c r="Y266" s="2">
        <v>-0.17841498454988799</v>
      </c>
      <c r="Z266" s="2">
        <v>0.16206980822886899</v>
      </c>
      <c r="AA266" s="2">
        <v>1.26509902373658E-2</v>
      </c>
      <c r="AB266" s="2">
        <v>-4.57769492347588E-2</v>
      </c>
      <c r="AC266" s="2">
        <v>7.0552461608480999E-2</v>
      </c>
      <c r="AD266" s="2">
        <v>5.1558327880604202E-2</v>
      </c>
      <c r="AE266" s="2">
        <v>-3.6827196853768597E-2</v>
      </c>
      <c r="AF266" s="2">
        <v>-6.2842181400210806E-2</v>
      </c>
    </row>
    <row r="267" spans="1:32" x14ac:dyDescent="0.25">
      <c r="A267" s="2">
        <v>18193002</v>
      </c>
      <c r="B267" s="2" t="s">
        <v>17</v>
      </c>
      <c r="C267" s="2" t="s">
        <v>18</v>
      </c>
      <c r="D267" s="2">
        <v>1.3800170243141601</v>
      </c>
      <c r="E267" s="2">
        <v>-1.9956911125219901</v>
      </c>
      <c r="F267" s="2">
        <v>0.78201078759506004</v>
      </c>
      <c r="G267" s="2">
        <v>0.52813468713411005</v>
      </c>
      <c r="H267" s="2">
        <v>-0.234598925320367</v>
      </c>
      <c r="I267" s="2">
        <v>0.23222039617040399</v>
      </c>
      <c r="J267" s="2">
        <v>8.1116443848020706E-2</v>
      </c>
      <c r="K267" s="2">
        <v>-0.103217941805776</v>
      </c>
      <c r="L267" s="2">
        <v>-0.191542649227602</v>
      </c>
      <c r="M267" s="2">
        <v>-0.10338936954863</v>
      </c>
      <c r="N267" s="2">
        <v>-0.37440374784290598</v>
      </c>
      <c r="O267" s="2">
        <v>-5.9550851336194102E-2</v>
      </c>
      <c r="P267" s="2">
        <v>-3.5679228451003901E-2</v>
      </c>
      <c r="Q267" s="2">
        <v>0.117971560935571</v>
      </c>
      <c r="R267" s="2">
        <v>4.6021133038556802E-2</v>
      </c>
      <c r="S267" s="2">
        <v>4.2837238878641798E-2</v>
      </c>
      <c r="T267" s="2">
        <v>0.36396774558878497</v>
      </c>
      <c r="U267" s="2">
        <v>0.19887962412069601</v>
      </c>
      <c r="V267" s="2">
        <v>-0.18367965800170499</v>
      </c>
      <c r="W267" s="2">
        <v>-0.113564642969846</v>
      </c>
      <c r="X267" s="2">
        <v>-9.9898356904556104E-2</v>
      </c>
      <c r="Y267" s="2">
        <v>-8.9029547422442998E-2</v>
      </c>
      <c r="Z267" s="2">
        <v>1.6475734082032099E-2</v>
      </c>
      <c r="AA267" s="2">
        <v>-2.1739675125471699E-2</v>
      </c>
      <c r="AB267" s="2">
        <v>-0.114556969855011</v>
      </c>
      <c r="AC267" s="2">
        <v>-7.1840921769702202E-3</v>
      </c>
      <c r="AD267" s="2">
        <v>-7.7118874130535598E-3</v>
      </c>
      <c r="AE267" s="2">
        <v>0.15203567336221099</v>
      </c>
      <c r="AF267" s="2">
        <v>0.16746023805190099</v>
      </c>
    </row>
    <row r="268" spans="1:32" x14ac:dyDescent="0.25">
      <c r="A268" s="2">
        <v>18193325</v>
      </c>
      <c r="B268" s="2" t="s">
        <v>29</v>
      </c>
      <c r="C268" s="2" t="s">
        <v>30</v>
      </c>
      <c r="D268" s="2">
        <v>-4.3520572438938103</v>
      </c>
      <c r="E268" s="2">
        <v>0.90472131432630898</v>
      </c>
      <c r="F268" s="2">
        <v>-0.83681213558592604</v>
      </c>
      <c r="G268" s="2">
        <v>-0.76105584349214095</v>
      </c>
      <c r="H268" s="2">
        <v>0.21529137252474201</v>
      </c>
      <c r="I268" s="2">
        <v>-0.19666360660778701</v>
      </c>
      <c r="J268" s="2">
        <v>0.254538309738641</v>
      </c>
      <c r="K268" s="2">
        <v>-0.446717424113245</v>
      </c>
      <c r="L268" s="2">
        <v>0.204238029409816</v>
      </c>
      <c r="M268" s="2">
        <v>-0.17132878915868299</v>
      </c>
      <c r="N268" s="2">
        <v>-5.5698289551902397E-2</v>
      </c>
      <c r="O268" s="2">
        <v>-2.0332068502301699E-2</v>
      </c>
      <c r="P268" s="2">
        <v>4.1706312663532398E-2</v>
      </c>
      <c r="Q268" s="2">
        <v>0.13629201512060199</v>
      </c>
      <c r="R268" s="2">
        <v>8.6313138308157802E-2</v>
      </c>
      <c r="S268" s="2">
        <v>-0.12811461703232299</v>
      </c>
      <c r="T268" s="2">
        <v>-0.21021717736824799</v>
      </c>
      <c r="U268" s="2">
        <v>-0.14154701621678301</v>
      </c>
      <c r="V268" s="2">
        <v>-5.3142087002947702E-2</v>
      </c>
      <c r="W268" s="2">
        <v>1.7514375353954E-2</v>
      </c>
      <c r="X268" s="2">
        <v>-0.11693750447595699</v>
      </c>
      <c r="Y268" s="2">
        <v>-1.21841814081561E-2</v>
      </c>
      <c r="Z268" s="2">
        <v>-3.0515102615896399E-2</v>
      </c>
      <c r="AA268" s="2">
        <v>9.2991844157877201E-2</v>
      </c>
      <c r="AB268" s="2">
        <v>-5.1956096309381798E-2</v>
      </c>
      <c r="AC268" s="2">
        <v>7.2488570229087307E-2</v>
      </c>
      <c r="AD268" s="2">
        <v>-6.4256113913704796E-2</v>
      </c>
      <c r="AE268" s="2">
        <v>4.3150928488321499E-2</v>
      </c>
      <c r="AF268" s="2">
        <v>8.48812097088118E-2</v>
      </c>
    </row>
    <row r="269" spans="1:32" x14ac:dyDescent="0.25">
      <c r="A269" s="2">
        <v>18193862</v>
      </c>
      <c r="B269" s="2" t="s">
        <v>45</v>
      </c>
      <c r="C269" s="2" t="s">
        <v>46</v>
      </c>
      <c r="D269" s="2">
        <v>-1.4758604403612801</v>
      </c>
      <c r="E269" s="2">
        <v>0.21445684344413199</v>
      </c>
      <c r="F269" s="2">
        <v>0.277638923881662</v>
      </c>
      <c r="G269" s="2">
        <v>1.18244147045738</v>
      </c>
      <c r="H269" s="2">
        <v>-1.2975660081031299</v>
      </c>
      <c r="I269" s="2">
        <v>-0.58719664751027001</v>
      </c>
      <c r="J269" s="2">
        <v>-0.44266379852636001</v>
      </c>
      <c r="K269" s="2">
        <v>0.36728320219460803</v>
      </c>
      <c r="L269" s="2">
        <v>-0.168930592549525</v>
      </c>
      <c r="M269" s="2">
        <v>0.84809199485557496</v>
      </c>
      <c r="N269" s="2">
        <v>0.107502362039852</v>
      </c>
      <c r="O269" s="2">
        <v>0.24700822301275199</v>
      </c>
      <c r="P269" s="2">
        <v>0.353256575806081</v>
      </c>
      <c r="Q269" s="2">
        <v>0.1916075893002</v>
      </c>
      <c r="R269" s="2">
        <v>-0.317230218390393</v>
      </c>
      <c r="S269" s="2">
        <v>-0.307718599271816</v>
      </c>
      <c r="T269" s="2">
        <v>0.42352825963508201</v>
      </c>
      <c r="U269" s="2">
        <v>0.33049833627130498</v>
      </c>
      <c r="V269" s="2">
        <v>0.22872577297192601</v>
      </c>
      <c r="W269" s="2">
        <v>-0.111507494385016</v>
      </c>
      <c r="X269" s="2">
        <v>-0.13864019165277999</v>
      </c>
      <c r="Y269" s="2">
        <v>-0.14690101695275101</v>
      </c>
      <c r="Z269" s="2">
        <v>0.207264709902161</v>
      </c>
      <c r="AA269" s="2">
        <v>0.18858963604812001</v>
      </c>
      <c r="AB269" s="2">
        <v>-5.5644052026757498E-2</v>
      </c>
      <c r="AC269" s="2">
        <v>0.14755461324085201</v>
      </c>
      <c r="AD269" s="2">
        <v>-1.83699004593867E-2</v>
      </c>
      <c r="AE269" s="2">
        <v>6.9595920133353806E-2</v>
      </c>
      <c r="AF269" s="2">
        <v>-0.13435754514929699</v>
      </c>
    </row>
    <row r="270" spans="1:32" x14ac:dyDescent="0.25">
      <c r="A270" s="2">
        <v>18194302</v>
      </c>
      <c r="B270" s="2" t="s">
        <v>651</v>
      </c>
      <c r="C270" s="2" t="s">
        <v>652</v>
      </c>
      <c r="D270" s="2">
        <v>0.32798943622694299</v>
      </c>
      <c r="E270" s="2">
        <v>0.47457913559912102</v>
      </c>
      <c r="F270" s="2">
        <v>0.74040601559048003</v>
      </c>
      <c r="G270" s="2">
        <v>0.77568951458463398</v>
      </c>
      <c r="H270" s="2">
        <v>0.30705616379855</v>
      </c>
      <c r="I270" s="2">
        <v>0.58514371843742397</v>
      </c>
      <c r="J270" s="2">
        <v>0.59249318954064201</v>
      </c>
      <c r="K270" s="2">
        <v>0.15011215742817999</v>
      </c>
      <c r="L270" s="2">
        <v>-4.5407704751942203E-2</v>
      </c>
      <c r="M270" s="2">
        <v>-0.156182203073886</v>
      </c>
      <c r="N270" s="2">
        <v>2.80013542013265E-2</v>
      </c>
      <c r="O270" s="2">
        <v>-0.24812341870846999</v>
      </c>
      <c r="P270" s="2">
        <v>5.4407840217395302E-2</v>
      </c>
      <c r="Q270" s="2">
        <v>-0.14182269653929599</v>
      </c>
      <c r="R270" s="2">
        <v>-0.16288878577443</v>
      </c>
      <c r="S270" s="2">
        <v>-6.3359066284194104E-2</v>
      </c>
      <c r="T270" s="2">
        <v>-0.181640251814081</v>
      </c>
      <c r="U270" s="2">
        <v>9.1320041706266605E-2</v>
      </c>
      <c r="V270" s="2">
        <v>0.17131141394773</v>
      </c>
      <c r="W270" s="2">
        <v>-2.2131743313677202E-3</v>
      </c>
      <c r="X270" s="2">
        <v>0.127317512549326</v>
      </c>
      <c r="Y270" s="2">
        <v>1.5078803901374799E-2</v>
      </c>
      <c r="Z270" s="2">
        <v>-2.1204365277503801E-2</v>
      </c>
      <c r="AA270" s="2">
        <v>-6.6823929166979407E-2</v>
      </c>
      <c r="AB270" s="2">
        <v>-1.09936986499461E-2</v>
      </c>
      <c r="AC270" s="2">
        <v>3.72904926456002E-2</v>
      </c>
      <c r="AD270" s="2">
        <v>-3.3785545418246202E-2</v>
      </c>
      <c r="AE270" s="2">
        <v>5.4202313626835502E-2</v>
      </c>
      <c r="AF270" s="2">
        <v>3.4551877494805601E-2</v>
      </c>
    </row>
    <row r="271" spans="1:32" x14ac:dyDescent="0.25">
      <c r="A271" s="2">
        <v>18194324</v>
      </c>
      <c r="B271" s="2" t="s">
        <v>57</v>
      </c>
      <c r="C271" s="2" t="s">
        <v>58</v>
      </c>
      <c r="D271" s="2">
        <v>-1.95962220599077</v>
      </c>
      <c r="E271" s="2">
        <v>0.71916369973868899</v>
      </c>
      <c r="F271" s="2">
        <v>1.03540191543647</v>
      </c>
      <c r="G271" s="2">
        <v>0.122827496212562</v>
      </c>
      <c r="H271" s="2">
        <v>3.4744822898698402E-2</v>
      </c>
      <c r="I271" s="2">
        <v>0.24997831034606799</v>
      </c>
      <c r="J271" s="2">
        <v>0.25005809289700098</v>
      </c>
      <c r="K271" s="2">
        <v>0.18168549079076499</v>
      </c>
      <c r="L271" s="2">
        <v>-7.7560623765564704E-2</v>
      </c>
      <c r="M271" s="2">
        <v>-5.60922495318074E-2</v>
      </c>
      <c r="N271" s="2">
        <v>9.3480890239124398E-2</v>
      </c>
      <c r="O271" s="2">
        <v>-7.3177808344327494E-2</v>
      </c>
      <c r="P271" s="2">
        <v>9.6095368105734005E-2</v>
      </c>
      <c r="Q271" s="2">
        <v>6.0058115480947999E-2</v>
      </c>
      <c r="R271" s="2">
        <v>-0.17684277211175101</v>
      </c>
      <c r="S271" s="2">
        <v>-4.5468161355010001E-2</v>
      </c>
      <c r="T271" s="2">
        <v>6.5280718529128007E-2</v>
      </c>
      <c r="U271" s="2">
        <v>-0.14798727851827601</v>
      </c>
      <c r="V271" s="2">
        <v>-4.2242765688336202E-2</v>
      </c>
      <c r="W271" s="2">
        <v>3.84462163935375E-2</v>
      </c>
      <c r="X271" s="2">
        <v>-5.8907038695071596E-3</v>
      </c>
      <c r="Y271" s="2">
        <v>-0.11955601004284901</v>
      </c>
      <c r="Z271" s="2">
        <v>0.13116572379974201</v>
      </c>
      <c r="AA271" s="2">
        <v>2.7651568526432801E-2</v>
      </c>
      <c r="AB271" s="2">
        <v>1.6443703832830898E-2</v>
      </c>
      <c r="AC271" s="2">
        <v>-5.3888325929084199E-2</v>
      </c>
      <c r="AD271" s="2">
        <v>-5.6979607678349503E-2</v>
      </c>
      <c r="AE271" s="2">
        <v>-9.9030236604729802E-2</v>
      </c>
      <c r="AF271" s="2">
        <v>1.10853181756006E-2</v>
      </c>
    </row>
    <row r="272" spans="1:32" x14ac:dyDescent="0.25">
      <c r="A272" s="2">
        <v>18194899</v>
      </c>
      <c r="B272" s="2" t="s">
        <v>81</v>
      </c>
      <c r="C272" s="2" t="s">
        <v>82</v>
      </c>
      <c r="D272" s="2">
        <v>-3.43345705827935</v>
      </c>
      <c r="E272" s="2">
        <v>-1.7406233372023701</v>
      </c>
      <c r="F272" s="2">
        <v>1.3975857741711599</v>
      </c>
      <c r="G272" s="2">
        <v>-0.32832543272869102</v>
      </c>
      <c r="H272" s="2">
        <v>-0.11110349100459201</v>
      </c>
      <c r="I272" s="2">
        <v>0.13894595275711799</v>
      </c>
      <c r="J272" s="2">
        <v>-0.18031412528603799</v>
      </c>
      <c r="K272" s="2">
        <v>1.34525609161362E-2</v>
      </c>
      <c r="L272" s="2">
        <v>0.34125085299990798</v>
      </c>
      <c r="M272" s="2">
        <v>0.24260598969806799</v>
      </c>
      <c r="N272" s="2">
        <v>-0.224927116840132</v>
      </c>
      <c r="O272" s="2">
        <v>-0.39001221740192799</v>
      </c>
      <c r="P272" s="2">
        <v>0.34917329686155602</v>
      </c>
      <c r="Q272" s="2">
        <v>2.3488839179024501E-2</v>
      </c>
      <c r="R272" s="2">
        <v>0.18695276228669799</v>
      </c>
      <c r="S272" s="2">
        <v>-0.10319102223662099</v>
      </c>
      <c r="T272" s="2">
        <v>-0.29325939712306598</v>
      </c>
      <c r="U272" s="2">
        <v>5.1280551023859797E-2</v>
      </c>
      <c r="V272" s="2">
        <v>4.2052300066880897E-2</v>
      </c>
      <c r="W272" s="2">
        <v>-7.5911084080447101E-3</v>
      </c>
      <c r="X272" s="2">
        <v>-0.206583179418207</v>
      </c>
      <c r="Y272" s="2">
        <v>6.8070354736536595E-2</v>
      </c>
      <c r="Z272" s="2">
        <v>9.42006706211891E-2</v>
      </c>
      <c r="AA272" s="2">
        <v>-0.36029506371236802</v>
      </c>
      <c r="AB272" s="2">
        <v>-0.240874695567627</v>
      </c>
      <c r="AC272" s="2">
        <v>-3.3178564102365499E-2</v>
      </c>
      <c r="AD272" s="2">
        <v>-0.28265909746893603</v>
      </c>
      <c r="AE272" s="2">
        <v>-5.8061228391107699E-3</v>
      </c>
      <c r="AF272" s="2">
        <v>-0.105992717328188</v>
      </c>
    </row>
    <row r="273" spans="1:32" x14ac:dyDescent="0.25">
      <c r="A273" s="2">
        <v>18194940</v>
      </c>
      <c r="B273" s="2" t="s">
        <v>85</v>
      </c>
      <c r="C273" s="2" t="s">
        <v>86</v>
      </c>
      <c r="D273" s="2">
        <v>-4.3829587367412399</v>
      </c>
      <c r="E273" s="2">
        <v>0.48645708681629501</v>
      </c>
      <c r="F273" s="2">
        <v>4.8040474998021401E-2</v>
      </c>
      <c r="G273" s="2">
        <v>9.4002438421204801E-2</v>
      </c>
      <c r="H273" s="2">
        <v>0.25009324220581802</v>
      </c>
      <c r="I273" s="2">
        <v>0.17966987478436799</v>
      </c>
      <c r="J273" s="2">
        <v>0.21307426724437301</v>
      </c>
      <c r="K273" s="2">
        <v>-0.15611432288145699</v>
      </c>
      <c r="L273" s="2">
        <v>2.41966408497957E-3</v>
      </c>
      <c r="M273" s="2">
        <v>0.34876618815670402</v>
      </c>
      <c r="N273" s="2">
        <v>5.9831143386293799E-2</v>
      </c>
      <c r="O273" s="2">
        <v>0.13481676574794901</v>
      </c>
      <c r="P273" s="2">
        <v>-0.169386431570233</v>
      </c>
      <c r="Q273" s="2">
        <v>-6.2620064268385997E-2</v>
      </c>
      <c r="R273" s="2">
        <v>-0.15669058384149701</v>
      </c>
      <c r="S273" s="2">
        <v>-9.9635268085265905E-2</v>
      </c>
      <c r="T273" s="2">
        <v>-3.80499389271595E-2</v>
      </c>
      <c r="U273" s="2">
        <v>-4.4607622990528402E-2</v>
      </c>
      <c r="V273" s="2">
        <v>1.6899828732286602E-2</v>
      </c>
      <c r="W273" s="2">
        <v>2.99757729100655E-2</v>
      </c>
      <c r="X273" s="2">
        <v>-1.4934862652476301E-2</v>
      </c>
      <c r="Y273" s="2">
        <v>-6.3449595752319995E-2</v>
      </c>
      <c r="Z273" s="2">
        <v>0.106317230319655</v>
      </c>
      <c r="AA273" s="2">
        <v>4.4483861974813403E-2</v>
      </c>
      <c r="AB273" s="2">
        <v>-0.124666795547779</v>
      </c>
      <c r="AC273" s="2">
        <v>5.0459510287042299E-2</v>
      </c>
      <c r="AD273" s="2">
        <v>-1.21326282462807E-2</v>
      </c>
      <c r="AE273" s="2">
        <v>2.2908050612957E-2</v>
      </c>
      <c r="AF273" s="2">
        <v>6.9712858308227897E-3</v>
      </c>
    </row>
    <row r="274" spans="1:32" x14ac:dyDescent="0.25">
      <c r="A274" s="2">
        <v>18194983</v>
      </c>
      <c r="B274" s="2" t="s">
        <v>87</v>
      </c>
      <c r="C274" s="2" t="s">
        <v>88</v>
      </c>
      <c r="D274" s="2">
        <v>-5.9499980965965298</v>
      </c>
      <c r="E274" s="2">
        <v>-1.80393395407261</v>
      </c>
      <c r="F274" s="2">
        <v>-0.84594485458171298</v>
      </c>
      <c r="G274" s="2">
        <v>-0.470839883699675</v>
      </c>
      <c r="H274" s="2">
        <v>-0.89199292307932798</v>
      </c>
      <c r="I274" s="2">
        <v>0.29156612543724802</v>
      </c>
      <c r="J274" s="2">
        <v>0.75837375921719996</v>
      </c>
      <c r="K274" s="2">
        <v>-8.7242073293041705E-2</v>
      </c>
      <c r="L274" s="2">
        <v>-1.6111715232517899E-2</v>
      </c>
      <c r="M274" s="2">
        <v>-1.1519470020557501E-2</v>
      </c>
      <c r="N274" s="2">
        <v>-0.34764481002411601</v>
      </c>
      <c r="O274" s="2">
        <v>-9.7874639210486697E-2</v>
      </c>
      <c r="P274" s="2">
        <v>-0.43420756793348098</v>
      </c>
      <c r="Q274" s="2">
        <v>7.0461502246559907E-2</v>
      </c>
      <c r="R274" s="2">
        <v>5.7568038898063098E-2</v>
      </c>
      <c r="S274" s="2">
        <v>-0.16812948122968999</v>
      </c>
      <c r="T274" s="2">
        <v>5.13482637360273E-2</v>
      </c>
      <c r="U274" s="2">
        <v>0.1966815051013</v>
      </c>
      <c r="V274" s="2">
        <v>-7.1474982123158504E-2</v>
      </c>
      <c r="W274" s="2">
        <v>-0.129343481462809</v>
      </c>
      <c r="X274" s="2">
        <v>0.24004791615118101</v>
      </c>
      <c r="Y274" s="2">
        <v>7.6731234898589296E-2</v>
      </c>
      <c r="Z274" s="2">
        <v>-6.2188327455197201E-2</v>
      </c>
      <c r="AA274" s="2">
        <v>-6.5547193939849493E-2</v>
      </c>
      <c r="AB274" s="2">
        <v>-1.4715877989144401E-2</v>
      </c>
      <c r="AC274" s="2">
        <v>-1.07167417684102E-2</v>
      </c>
      <c r="AD274" s="2">
        <v>6.2200388307285803E-2</v>
      </c>
      <c r="AE274" s="2">
        <v>0.13137946888500801</v>
      </c>
      <c r="AF274" s="2">
        <v>-0.11027663640749</v>
      </c>
    </row>
    <row r="275" spans="1:32" x14ac:dyDescent="0.25">
      <c r="A275" s="2">
        <v>18195448</v>
      </c>
      <c r="B275" s="2" t="s">
        <v>323</v>
      </c>
      <c r="C275" s="2" t="s">
        <v>324</v>
      </c>
      <c r="D275" s="2">
        <v>3.8295285974197402</v>
      </c>
      <c r="E275" s="2">
        <v>-1.8430899284210001</v>
      </c>
      <c r="F275" s="2">
        <v>0.83981750614324202</v>
      </c>
      <c r="G275" s="2">
        <v>0.27526940387989102</v>
      </c>
      <c r="H275" s="2">
        <v>0.36611226269375202</v>
      </c>
      <c r="I275" s="2">
        <v>-0.16913794192298601</v>
      </c>
      <c r="J275" s="2">
        <v>0.284272588998641</v>
      </c>
      <c r="K275" s="2">
        <v>0.23041108042365099</v>
      </c>
      <c r="L275" s="2">
        <v>0.15108193221813301</v>
      </c>
      <c r="M275" s="2">
        <v>7.8586940929022006E-2</v>
      </c>
      <c r="N275" s="2">
        <v>-0.137264556303965</v>
      </c>
      <c r="O275" s="2">
        <v>-0.159120448634581</v>
      </c>
      <c r="P275" s="2">
        <v>-0.16472859365940201</v>
      </c>
      <c r="Q275" s="2">
        <v>2.8327219071032101E-2</v>
      </c>
      <c r="R275" s="2">
        <v>7.3820171803416101E-2</v>
      </c>
      <c r="S275" s="2">
        <v>4.4784140854141501E-2</v>
      </c>
      <c r="T275" s="2">
        <v>-0.23266477607615799</v>
      </c>
      <c r="U275" s="2">
        <v>1.2366758976055501E-2</v>
      </c>
      <c r="V275" s="2">
        <v>0.121325634005386</v>
      </c>
      <c r="W275" s="2">
        <v>0.17198160150047001</v>
      </c>
      <c r="X275" s="2">
        <v>-0.11387946297521399</v>
      </c>
      <c r="Y275" s="2">
        <v>3.5390107200733399E-2</v>
      </c>
      <c r="Z275" s="2">
        <v>-9.1764812589291894E-2</v>
      </c>
      <c r="AA275" s="2">
        <v>-0.137846348239646</v>
      </c>
      <c r="AB275" s="2">
        <v>-7.3828030101505904E-2</v>
      </c>
      <c r="AC275" s="2">
        <v>6.7970562544431901E-2</v>
      </c>
      <c r="AD275" s="2">
        <v>-5.5520539729728799E-2</v>
      </c>
      <c r="AE275" s="2">
        <v>9.1292668879680294E-2</v>
      </c>
      <c r="AF275" s="2">
        <v>-0.17971113551079501</v>
      </c>
    </row>
    <row r="276" spans="1:32" x14ac:dyDescent="0.25">
      <c r="A276" s="2">
        <v>18195896</v>
      </c>
      <c r="B276" s="2" t="s">
        <v>327</v>
      </c>
      <c r="C276" s="2" t="s">
        <v>328</v>
      </c>
      <c r="D276" s="2">
        <v>-1.6897574612636199</v>
      </c>
      <c r="E276" s="2">
        <v>-1.7148258081772101</v>
      </c>
      <c r="F276" s="2">
        <v>0.73460354282697704</v>
      </c>
      <c r="G276" s="2">
        <v>-0.20773157580384699</v>
      </c>
      <c r="H276" s="2">
        <v>-0.10333208956366501</v>
      </c>
      <c r="I276" s="2">
        <v>-9.0735740474547702E-2</v>
      </c>
      <c r="J276" s="2">
        <v>-1.8702585662986101E-2</v>
      </c>
      <c r="K276" s="2">
        <v>-4.9297324254426303E-2</v>
      </c>
      <c r="L276" s="2">
        <v>-4.1145558482972799E-2</v>
      </c>
      <c r="M276" s="2">
        <v>-0.20556283678794399</v>
      </c>
      <c r="N276" s="2">
        <v>-0.23260669026738701</v>
      </c>
      <c r="O276" s="2">
        <v>-8.8714921962559201E-2</v>
      </c>
      <c r="P276" s="2">
        <v>0.56760076000827098</v>
      </c>
      <c r="Q276" s="2">
        <v>0.30710385643543497</v>
      </c>
      <c r="R276" s="2">
        <v>-1.1346149822296E-2</v>
      </c>
      <c r="S276" s="2">
        <v>-0.264853916517446</v>
      </c>
      <c r="T276" s="2">
        <v>-0.13309692837550199</v>
      </c>
      <c r="U276" s="2">
        <v>0.20525622901687099</v>
      </c>
      <c r="V276" s="2">
        <v>-0.20585419490446999</v>
      </c>
      <c r="W276" s="2">
        <v>2.3884506392863498E-2</v>
      </c>
      <c r="X276" s="2">
        <v>0.150512708281868</v>
      </c>
      <c r="Y276" s="2">
        <v>0.23219580371214299</v>
      </c>
      <c r="Z276" s="2">
        <v>-0.13030389471912601</v>
      </c>
      <c r="AA276" s="2">
        <v>0.17555552140268799</v>
      </c>
      <c r="AB276" s="2">
        <v>-8.6733826478996995E-2</v>
      </c>
      <c r="AC276" s="2">
        <v>0.193304045607608</v>
      </c>
      <c r="AD276" s="2">
        <v>4.3832585643402699E-2</v>
      </c>
      <c r="AE276" s="2">
        <v>3.0378753319489998E-2</v>
      </c>
      <c r="AF276" s="2">
        <v>-6.3917860475320998E-2</v>
      </c>
    </row>
    <row r="277" spans="1:32" x14ac:dyDescent="0.25">
      <c r="A277" s="2">
        <v>18196091</v>
      </c>
      <c r="B277" s="2" t="s">
        <v>331</v>
      </c>
      <c r="C277" s="2" t="s">
        <v>332</v>
      </c>
      <c r="D277" s="2">
        <v>2.8614002584956499</v>
      </c>
      <c r="E277" s="2">
        <v>1.5658934615773299</v>
      </c>
      <c r="F277" s="2">
        <v>-0.33178895441940598</v>
      </c>
      <c r="G277" s="2">
        <v>-0.23304862198514201</v>
      </c>
      <c r="H277" s="2">
        <v>0.27624718770050599</v>
      </c>
      <c r="I277" s="2">
        <v>-0.162936827139467</v>
      </c>
      <c r="J277" s="2">
        <v>-0.156155119489954</v>
      </c>
      <c r="K277" s="2">
        <v>-0.41484575922602601</v>
      </c>
      <c r="L277" s="2">
        <v>0.26299312352345999</v>
      </c>
      <c r="M277" s="2">
        <v>0.270841571297812</v>
      </c>
      <c r="N277" s="2">
        <v>5.1018981316121502E-2</v>
      </c>
      <c r="O277" s="2">
        <v>-2.6702620542172699E-2</v>
      </c>
      <c r="P277" s="2">
        <v>0.18094246579073001</v>
      </c>
      <c r="Q277" s="2">
        <v>0.23909479490343299</v>
      </c>
      <c r="R277" s="2">
        <v>8.6920603759256601E-2</v>
      </c>
      <c r="S277" s="2">
        <v>-4.3732591120737097E-3</v>
      </c>
      <c r="T277" s="2">
        <v>-0.158601996534568</v>
      </c>
      <c r="U277" s="2">
        <v>0.20231508546060201</v>
      </c>
      <c r="V277" s="2">
        <v>0.111288889367858</v>
      </c>
      <c r="W277" s="2">
        <v>-4.4570298178022404E-3</v>
      </c>
      <c r="X277" s="2">
        <v>8.0632215278022001E-2</v>
      </c>
      <c r="Y277" s="2">
        <v>-4.1453066406724498E-2</v>
      </c>
      <c r="Z277" s="2">
        <v>-4.9574959824883899E-2</v>
      </c>
      <c r="AA277" s="2">
        <v>4.63359411846316E-2</v>
      </c>
      <c r="AB277" s="2">
        <v>-7.6958147943719302E-2</v>
      </c>
      <c r="AC277" s="2">
        <v>-0.14949700920856299</v>
      </c>
      <c r="AD277" s="2">
        <v>-0.187969341914731</v>
      </c>
      <c r="AE277" s="2">
        <v>0.18729650941223699</v>
      </c>
      <c r="AF277" s="2">
        <v>-3.5741298734535E-2</v>
      </c>
    </row>
    <row r="278" spans="1:32" x14ac:dyDescent="0.25">
      <c r="A278" s="2">
        <v>18196250</v>
      </c>
      <c r="B278" s="2" t="s">
        <v>333</v>
      </c>
      <c r="C278" s="2" t="s">
        <v>334</v>
      </c>
      <c r="D278" s="2">
        <v>6.8398580589141504</v>
      </c>
      <c r="E278" s="2">
        <v>-1.7150351235164101</v>
      </c>
      <c r="F278" s="2">
        <v>0.316607340204206</v>
      </c>
      <c r="G278" s="2">
        <v>-0.14109565870661001</v>
      </c>
      <c r="H278" s="2">
        <v>0.199534982679441</v>
      </c>
      <c r="I278" s="2">
        <v>0.46182762065071498</v>
      </c>
      <c r="J278" s="2">
        <v>-0.100416798835524</v>
      </c>
      <c r="K278" s="2">
        <v>-3.9793638406451899E-2</v>
      </c>
      <c r="L278" s="2">
        <v>-0.111848957460059</v>
      </c>
      <c r="M278" s="2">
        <v>-5.8919841750574201E-2</v>
      </c>
      <c r="N278" s="2">
        <v>-0.16267427968277201</v>
      </c>
      <c r="O278" s="2">
        <v>0.26214640141601597</v>
      </c>
      <c r="P278" s="2">
        <v>-1.0088210778540401E-2</v>
      </c>
      <c r="Q278" s="2">
        <v>6.4506551810107504E-2</v>
      </c>
      <c r="R278" s="2">
        <v>2.48284364595944E-2</v>
      </c>
      <c r="S278" s="2">
        <v>0.160767663530612</v>
      </c>
      <c r="T278" s="2">
        <v>-0.116902051765489</v>
      </c>
      <c r="U278" s="2">
        <v>-0.22424435052163599</v>
      </c>
      <c r="V278" s="2">
        <v>-0.15283525720763699</v>
      </c>
      <c r="W278" s="2">
        <v>-1.89764506057516E-3</v>
      </c>
      <c r="X278" s="2">
        <v>-9.1008250203906196E-2</v>
      </c>
      <c r="Y278" s="2">
        <v>-4.1825263719840099E-2</v>
      </c>
      <c r="Z278" s="2">
        <v>9.4541852748038502E-2</v>
      </c>
      <c r="AA278" s="2">
        <v>0.100773577119932</v>
      </c>
      <c r="AB278" s="2">
        <v>-0.14862447765553999</v>
      </c>
      <c r="AC278" s="2">
        <v>2.8027390608260101E-2</v>
      </c>
      <c r="AD278" s="2">
        <v>0.14436935722127001</v>
      </c>
      <c r="AE278" s="2">
        <v>-4.54217197095741E-2</v>
      </c>
      <c r="AF278" s="2">
        <v>7.6877516372055796E-2</v>
      </c>
    </row>
    <row r="279" spans="1:32" x14ac:dyDescent="0.25">
      <c r="A279" s="2">
        <v>18196374</v>
      </c>
      <c r="B279" s="2" t="s">
        <v>337</v>
      </c>
      <c r="C279" s="2" t="s">
        <v>338</v>
      </c>
      <c r="D279" s="2">
        <v>5.4577677144860903</v>
      </c>
      <c r="E279" s="2">
        <v>1.6362864887653501</v>
      </c>
      <c r="F279" s="2">
        <v>-2.60731295282317</v>
      </c>
      <c r="G279" s="2">
        <v>-1.0669596495849201</v>
      </c>
      <c r="H279" s="2">
        <v>0.80564364656838205</v>
      </c>
      <c r="I279" s="2">
        <v>0.59443992947914603</v>
      </c>
      <c r="J279" s="2">
        <v>-0.43469877624181802</v>
      </c>
      <c r="K279" s="2">
        <v>0.33549220075430097</v>
      </c>
      <c r="L279" s="2">
        <v>8.4803117523184507E-2</v>
      </c>
      <c r="M279" s="2">
        <v>0.47760330518178701</v>
      </c>
      <c r="N279" s="2">
        <v>-0.92903195871295996</v>
      </c>
      <c r="O279" s="2">
        <v>0.197139951665423</v>
      </c>
      <c r="P279" s="2">
        <v>0.19206763032103499</v>
      </c>
      <c r="Q279" s="2">
        <v>4.0495912335997697E-2</v>
      </c>
      <c r="R279" s="2">
        <v>-0.379508629352381</v>
      </c>
      <c r="S279" s="2">
        <v>-8.3324394824789899E-2</v>
      </c>
      <c r="T279" s="2">
        <v>0.14407503740779201</v>
      </c>
      <c r="U279" s="2">
        <v>1.0116662196916801E-2</v>
      </c>
      <c r="V279" s="2">
        <v>9.7812524929491093E-2</v>
      </c>
      <c r="W279" s="2">
        <v>-4.9713596724941397E-2</v>
      </c>
      <c r="X279" s="2">
        <v>9.6421848693213602E-2</v>
      </c>
      <c r="Y279" s="2">
        <v>-0.18210965765377299</v>
      </c>
      <c r="Z279" s="2">
        <v>-5.9232294624561997E-2</v>
      </c>
      <c r="AA279" s="2">
        <v>-4.6143357976199298E-2</v>
      </c>
      <c r="AB279" s="2">
        <v>3.4050260020792901E-2</v>
      </c>
      <c r="AC279" s="2">
        <v>8.0835638092684597E-2</v>
      </c>
      <c r="AD279" s="2">
        <v>-8.5057879795436303E-2</v>
      </c>
      <c r="AE279" s="2">
        <v>-7.6789807770791405E-2</v>
      </c>
      <c r="AF279" s="2">
        <v>-8.4882590031774702E-2</v>
      </c>
    </row>
    <row r="280" spans="1:32" x14ac:dyDescent="0.25">
      <c r="A280" s="2">
        <v>18196449</v>
      </c>
      <c r="B280" s="2" t="s">
        <v>341</v>
      </c>
      <c r="C280" s="2" t="s">
        <v>342</v>
      </c>
      <c r="D280" s="2">
        <v>7.1589466972529703</v>
      </c>
      <c r="E280" s="2">
        <v>-1.5299767523824499</v>
      </c>
      <c r="F280" s="2">
        <v>-0.17449382558962701</v>
      </c>
      <c r="G280" s="2">
        <v>-0.47127913513084801</v>
      </c>
      <c r="H280" s="2">
        <v>0.41158965561109201</v>
      </c>
      <c r="I280" s="2">
        <v>-0.70259893597739298</v>
      </c>
      <c r="J280" s="2">
        <v>-0.34014572741348698</v>
      </c>
      <c r="K280" s="2">
        <v>-8.4101465367813405E-2</v>
      </c>
      <c r="L280" s="2">
        <v>0.33065010736531603</v>
      </c>
      <c r="M280" s="2">
        <v>0.198173530473464</v>
      </c>
      <c r="N280" s="2">
        <v>-0.14076778591213901</v>
      </c>
      <c r="O280" s="2">
        <v>0.13390752737640901</v>
      </c>
      <c r="P280" s="2">
        <v>-0.20682614835714599</v>
      </c>
      <c r="Q280" s="2">
        <v>7.8002657540735404E-2</v>
      </c>
      <c r="R280" s="2">
        <v>0.315572232892184</v>
      </c>
      <c r="S280" s="2">
        <v>7.2228739064228803E-2</v>
      </c>
      <c r="T280" s="2">
        <v>-9.6367087972458298E-2</v>
      </c>
      <c r="U280" s="2">
        <v>-8.4441869143081896E-2</v>
      </c>
      <c r="V280" s="2">
        <v>-4.7369268494623203E-2</v>
      </c>
      <c r="W280" s="2">
        <v>5.60533701159385E-2</v>
      </c>
      <c r="X280" s="2">
        <v>9.1242389723702105E-2</v>
      </c>
      <c r="Y280" s="2">
        <v>5.82522623563968E-2</v>
      </c>
      <c r="Z280" s="2">
        <v>-3.87105200248272E-3</v>
      </c>
      <c r="AA280" s="2">
        <v>-0.19825826670657401</v>
      </c>
      <c r="AB280" s="2">
        <v>6.6592695843193994E-2</v>
      </c>
      <c r="AC280" s="2">
        <v>0.16986948855229</v>
      </c>
      <c r="AD280" s="2">
        <v>6.8215415918085096E-2</v>
      </c>
      <c r="AE280" s="2">
        <v>-4.81776072010551E-2</v>
      </c>
      <c r="AF280" s="2">
        <v>-8.8699656312719199E-2</v>
      </c>
    </row>
    <row r="281" spans="1:32" x14ac:dyDescent="0.25">
      <c r="A281" s="2">
        <v>18196505</v>
      </c>
      <c r="B281" s="2" t="s">
        <v>343</v>
      </c>
      <c r="C281" s="2" t="s">
        <v>344</v>
      </c>
      <c r="D281" s="2">
        <v>2.82605148373709</v>
      </c>
      <c r="E281" s="2">
        <v>-1.9012894886480001</v>
      </c>
      <c r="F281" s="2">
        <v>-0.44020276323607999</v>
      </c>
      <c r="G281" s="2">
        <v>-1.1885428109326299</v>
      </c>
      <c r="H281" s="2">
        <v>7.8022358170289199E-2</v>
      </c>
      <c r="I281" s="2">
        <v>0.68864836402754603</v>
      </c>
      <c r="J281" s="2">
        <v>0.29723314779636001</v>
      </c>
      <c r="K281" s="2">
        <v>-0.20833080171280499</v>
      </c>
      <c r="L281" s="2">
        <v>-0.78515227917058295</v>
      </c>
      <c r="M281" s="2">
        <v>5.3491255215809601E-2</v>
      </c>
      <c r="N281" s="2">
        <v>-0.15961560320645701</v>
      </c>
      <c r="O281" s="2">
        <v>1.8847616603508099E-2</v>
      </c>
      <c r="P281" s="2">
        <v>-0.137091979018439</v>
      </c>
      <c r="Q281" s="2">
        <v>0.17098693703155499</v>
      </c>
      <c r="R281" s="2">
        <v>-0.18793105944357499</v>
      </c>
      <c r="S281" s="2">
        <v>0.211296230082477</v>
      </c>
      <c r="T281" s="2">
        <v>5.4358557289395898E-2</v>
      </c>
      <c r="U281" s="2">
        <v>0.11201025692474501</v>
      </c>
      <c r="V281" s="2">
        <v>0.19700997230130801</v>
      </c>
      <c r="W281" s="2">
        <v>0.341349198081427</v>
      </c>
      <c r="X281" s="2">
        <v>0.141627543586344</v>
      </c>
      <c r="Y281" s="2">
        <v>-7.7915399776897404E-2</v>
      </c>
      <c r="Z281" s="2">
        <v>-9.1579365199269194E-2</v>
      </c>
      <c r="AA281" s="2">
        <v>0.15326902707353601</v>
      </c>
      <c r="AB281" s="2">
        <v>-0.10374838861148</v>
      </c>
      <c r="AC281" s="2">
        <v>-0.19474797845910399</v>
      </c>
      <c r="AD281" s="2">
        <v>0.143278393261975</v>
      </c>
      <c r="AE281" s="2">
        <v>3.9107263043327602E-2</v>
      </c>
      <c r="AF281" s="2">
        <v>0.14629416832480999</v>
      </c>
    </row>
    <row r="282" spans="1:32" x14ac:dyDescent="0.25">
      <c r="A282" s="2">
        <v>18196646</v>
      </c>
      <c r="B282" s="2" t="s">
        <v>347</v>
      </c>
      <c r="C282" s="2" t="s">
        <v>348</v>
      </c>
      <c r="D282" s="2">
        <v>5.4884461846252197</v>
      </c>
      <c r="E282" s="2">
        <v>-1.5122503420533699</v>
      </c>
      <c r="F282" s="2">
        <v>-0.10526425421203101</v>
      </c>
      <c r="G282" s="2">
        <v>0.41265047485133</v>
      </c>
      <c r="H282" s="2">
        <v>0.13664569506152699</v>
      </c>
      <c r="I282" s="2">
        <v>0.16626270023873399</v>
      </c>
      <c r="J282" s="2">
        <v>-8.47925008445225E-2</v>
      </c>
      <c r="K282" s="2">
        <v>-0.113321736493758</v>
      </c>
      <c r="L282" s="2">
        <v>-0.24316969357071999</v>
      </c>
      <c r="M282" s="2">
        <v>-0.17340837730891201</v>
      </c>
      <c r="N282" s="2">
        <v>-5.1005606120029502E-2</v>
      </c>
      <c r="O282" s="2">
        <v>7.7843073416279301E-2</v>
      </c>
      <c r="P282" s="2">
        <v>-0.114869640970395</v>
      </c>
      <c r="Q282" s="2">
        <v>0.18416917137104899</v>
      </c>
      <c r="R282" s="2">
        <v>6.2495577048411202E-2</v>
      </c>
      <c r="S282" s="2">
        <v>0.157995780769772</v>
      </c>
      <c r="T282" s="2">
        <v>5.6829457105480499E-2</v>
      </c>
      <c r="U282" s="2">
        <v>2.8705599540769601E-2</v>
      </c>
      <c r="V282" s="2">
        <v>-9.7035748008183806E-2</v>
      </c>
      <c r="W282" s="2">
        <v>6.9487997808496502E-2</v>
      </c>
      <c r="X282" s="2">
        <v>8.6545143623991599E-2</v>
      </c>
      <c r="Y282" s="2">
        <v>-8.9500057536324396E-2</v>
      </c>
      <c r="Z282" s="2">
        <v>-0.12172251835537901</v>
      </c>
      <c r="AA282" s="2">
        <v>-6.9544354606667996E-2</v>
      </c>
      <c r="AB282" s="2">
        <v>6.3995853297399999E-2</v>
      </c>
      <c r="AC282" s="2">
        <v>9.6743448631188195E-2</v>
      </c>
      <c r="AD282" s="2">
        <v>2.4249857947402802E-2</v>
      </c>
      <c r="AE282" s="2">
        <v>0.100870172448453</v>
      </c>
      <c r="AF282" s="2">
        <v>-0.114164691064351</v>
      </c>
    </row>
    <row r="283" spans="1:32" x14ac:dyDescent="0.25">
      <c r="A283" s="2">
        <v>18196672</v>
      </c>
      <c r="B283" s="2" t="s">
        <v>349</v>
      </c>
      <c r="C283" s="2" t="s">
        <v>350</v>
      </c>
      <c r="D283" s="2">
        <v>5.3250924154252397</v>
      </c>
      <c r="E283" s="2">
        <v>0.95359839946862002</v>
      </c>
      <c r="F283" s="2">
        <v>0.77345795936603701</v>
      </c>
      <c r="G283" s="2">
        <v>-4.0114042122253002E-2</v>
      </c>
      <c r="H283" s="2">
        <v>0.346639438551406</v>
      </c>
      <c r="I283" s="2">
        <v>-0.21549102896917099</v>
      </c>
      <c r="J283" s="2">
        <v>-4.1340283424299198E-2</v>
      </c>
      <c r="K283" s="2">
        <v>0.60557659094879701</v>
      </c>
      <c r="L283" s="2">
        <v>-0.19995514672825099</v>
      </c>
      <c r="M283" s="2">
        <v>-2.05280277638594E-2</v>
      </c>
      <c r="N283" s="2">
        <v>8.8100336416920305E-2</v>
      </c>
      <c r="O283" s="2">
        <v>2.8861215123178002E-2</v>
      </c>
      <c r="P283" s="2">
        <v>-4.4950294716780102E-2</v>
      </c>
      <c r="Q283" s="2">
        <v>-2.8751021673681602E-2</v>
      </c>
      <c r="R283" s="2">
        <v>8.2377084165022194E-2</v>
      </c>
      <c r="S283" s="2">
        <v>5.8316398660627098E-3</v>
      </c>
      <c r="T283" s="2">
        <v>-4.7216284601697502E-2</v>
      </c>
      <c r="U283" s="2">
        <v>-0.16563117628388599</v>
      </c>
      <c r="V283" s="2">
        <v>-5.6177165021967901E-2</v>
      </c>
      <c r="W283" s="2">
        <v>-0.19912097875343701</v>
      </c>
      <c r="X283" s="2">
        <v>2.1388961590029201E-2</v>
      </c>
      <c r="Y283" s="2">
        <v>9.0057679208574701E-2</v>
      </c>
      <c r="Z283" s="2">
        <v>-7.6196108380425107E-2</v>
      </c>
      <c r="AA283" s="2">
        <v>-0.11244681951119199</v>
      </c>
      <c r="AB283" s="2">
        <v>4.7799893130830703E-2</v>
      </c>
      <c r="AC283" s="2">
        <v>-0.159145108132279</v>
      </c>
      <c r="AD283" s="2">
        <v>3.8449590586540301E-2</v>
      </c>
      <c r="AE283" s="2">
        <v>4.1676406585176899E-2</v>
      </c>
      <c r="AF283" s="2">
        <v>4.42506815950248E-2</v>
      </c>
    </row>
    <row r="284" spans="1:32" x14ac:dyDescent="0.25">
      <c r="A284" s="2">
        <v>18196825</v>
      </c>
      <c r="B284" s="2" t="s">
        <v>353</v>
      </c>
      <c r="C284" s="2" t="s">
        <v>354</v>
      </c>
      <c r="D284" s="2">
        <v>-1.5071478257000499</v>
      </c>
      <c r="E284" s="2">
        <v>0.65971092734859904</v>
      </c>
      <c r="F284" s="2">
        <v>-3.4425832851408802</v>
      </c>
      <c r="G284" s="2">
        <v>0.75819461882061501</v>
      </c>
      <c r="H284" s="2">
        <v>-0.52105970938621704</v>
      </c>
      <c r="I284" s="2">
        <v>-0.77035050875660505</v>
      </c>
      <c r="J284" s="2">
        <v>-1.6958257456311899E-2</v>
      </c>
      <c r="K284" s="2">
        <v>3.5526755130916403E-2</v>
      </c>
      <c r="L284" s="2">
        <v>-0.77966195185627196</v>
      </c>
      <c r="M284" s="2">
        <v>-1.63415020446303E-2</v>
      </c>
      <c r="N284" s="2">
        <v>1.4533949063328999E-2</v>
      </c>
      <c r="O284" s="2">
        <v>0.11852901038361301</v>
      </c>
      <c r="P284" s="2">
        <v>4.1885901151003498E-2</v>
      </c>
      <c r="Q284" s="2">
        <v>0.220022000878834</v>
      </c>
      <c r="R284" s="2">
        <v>-9.1502867239334797E-3</v>
      </c>
      <c r="S284" s="2">
        <v>-1.26554945709714E-2</v>
      </c>
      <c r="T284" s="2">
        <v>0.13197833466780901</v>
      </c>
      <c r="U284" s="2">
        <v>-3.4203992758379299E-3</v>
      </c>
      <c r="V284" s="2">
        <v>0.17287103282925101</v>
      </c>
      <c r="W284" s="2">
        <v>-0.17736946295752801</v>
      </c>
      <c r="X284" s="2">
        <v>-0.28485439659359402</v>
      </c>
      <c r="Y284" s="2">
        <v>6.2881301917183399E-2</v>
      </c>
      <c r="Z284" s="2">
        <v>-0.238516980362174</v>
      </c>
      <c r="AA284" s="2">
        <v>0.17839513156930401</v>
      </c>
      <c r="AB284" s="2">
        <v>-0.164638496843171</v>
      </c>
      <c r="AC284" s="2">
        <v>-0.1246703945241</v>
      </c>
      <c r="AD284" s="2">
        <v>2.1908053386137799E-2</v>
      </c>
      <c r="AE284" s="2">
        <v>-5.4624823623257997E-2</v>
      </c>
      <c r="AF284" s="2">
        <v>-9.68580064483337E-2</v>
      </c>
    </row>
    <row r="285" spans="1:32" x14ac:dyDescent="0.25">
      <c r="A285" s="2">
        <v>18196928</v>
      </c>
      <c r="B285" s="2" t="s">
        <v>355</v>
      </c>
      <c r="C285" s="2" t="s">
        <v>356</v>
      </c>
      <c r="D285" s="2">
        <v>3.6754304683889001</v>
      </c>
      <c r="E285" s="2">
        <v>3.8027343563943101</v>
      </c>
      <c r="F285" s="2">
        <v>-3.0421010288662398</v>
      </c>
      <c r="G285" s="2">
        <v>0.71561982847851402</v>
      </c>
      <c r="H285" s="2">
        <v>0.64291471616070495</v>
      </c>
      <c r="I285" s="2">
        <v>0.617707095150963</v>
      </c>
      <c r="J285" s="2">
        <v>-0.87608829246168696</v>
      </c>
      <c r="K285" s="2">
        <v>0.19652440353999301</v>
      </c>
      <c r="L285" s="2">
        <v>0.60848076724246203</v>
      </c>
      <c r="M285" s="2">
        <v>0.13072917513459301</v>
      </c>
      <c r="N285" s="2">
        <v>-0.17675995034575701</v>
      </c>
      <c r="O285" s="2">
        <v>7.5117103598646207E-2</v>
      </c>
      <c r="P285" s="2">
        <v>-0.41830396690507099</v>
      </c>
      <c r="Q285" s="2">
        <v>0.33812427807723699</v>
      </c>
      <c r="R285" s="2">
        <v>6.9943321263652297E-2</v>
      </c>
      <c r="S285" s="2">
        <v>5.5236693573807699E-2</v>
      </c>
      <c r="T285" s="2">
        <v>0.19006603495834401</v>
      </c>
      <c r="U285" s="2">
        <v>-4.3950917856950697E-2</v>
      </c>
      <c r="V285" s="2">
        <v>3.23352324091822E-2</v>
      </c>
      <c r="W285" s="2">
        <v>-1.5576892041569E-2</v>
      </c>
      <c r="X285" s="2">
        <v>-0.16865992772961</v>
      </c>
      <c r="Y285" s="2">
        <v>6.07538472158606E-2</v>
      </c>
      <c r="Z285" s="2">
        <v>-0.177118722454325</v>
      </c>
      <c r="AA285" s="2">
        <v>0.16849403085329701</v>
      </c>
      <c r="AB285" s="2">
        <v>-0.102811000282141</v>
      </c>
      <c r="AC285" s="2">
        <v>-0.19384196931719</v>
      </c>
      <c r="AD285" s="2">
        <v>0.117041784645078</v>
      </c>
      <c r="AE285" s="2">
        <v>1.9120915781881801E-2</v>
      </c>
      <c r="AF285" s="2">
        <v>7.8854464032206598E-2</v>
      </c>
    </row>
    <row r="286" spans="1:32" x14ac:dyDescent="0.25">
      <c r="A286" s="2">
        <v>18196999</v>
      </c>
      <c r="B286" s="2" t="s">
        <v>357</v>
      </c>
      <c r="C286" s="2" t="s">
        <v>358</v>
      </c>
      <c r="D286" s="2">
        <v>7.8284967945731401</v>
      </c>
      <c r="E286" s="2">
        <v>1.20455495644139</v>
      </c>
      <c r="F286" s="2">
        <v>-1.12715019402488</v>
      </c>
      <c r="G286" s="2">
        <v>-0.106074160473559</v>
      </c>
      <c r="H286" s="2">
        <v>0.88184668433324898</v>
      </c>
      <c r="I286" s="2">
        <v>0.32924046949045699</v>
      </c>
      <c r="J286" s="2">
        <v>-7.86874896058576E-2</v>
      </c>
      <c r="K286" s="2">
        <v>0.31254070585373001</v>
      </c>
      <c r="L286" s="2">
        <v>0.12076576707674599</v>
      </c>
      <c r="M286" s="2">
        <v>-6.9849356368778898E-2</v>
      </c>
      <c r="N286" s="2">
        <v>-0.37563511995446902</v>
      </c>
      <c r="O286" s="2">
        <v>6.6705909751566803E-2</v>
      </c>
      <c r="P286" s="2">
        <v>0.107123670582303</v>
      </c>
      <c r="Q286" s="2">
        <v>0.103493915495055</v>
      </c>
      <c r="R286" s="2">
        <v>-0.20552296809321999</v>
      </c>
      <c r="S286" s="2">
        <v>1.2958738581465901E-2</v>
      </c>
      <c r="T286" s="2">
        <v>7.9458758907301294E-2</v>
      </c>
      <c r="U286" s="2">
        <v>3.0986372773623299E-2</v>
      </c>
      <c r="V286" s="2">
        <v>9.7216374005315201E-2</v>
      </c>
      <c r="W286" s="2">
        <v>-0.15517224933594301</v>
      </c>
      <c r="X286" s="2">
        <v>5.9192948619221598E-3</v>
      </c>
      <c r="Y286" s="2">
        <v>0.110600996730021</v>
      </c>
      <c r="Z286" s="2">
        <v>4.5162296529487299E-3</v>
      </c>
      <c r="AA286" s="2">
        <v>-4.9972085895098203E-2</v>
      </c>
      <c r="AB286" s="2">
        <v>-6.6725136410032304E-2</v>
      </c>
      <c r="AC286" s="2">
        <v>5.4804355357413702E-2</v>
      </c>
      <c r="AD286" s="2">
        <v>-0.14710948200600801</v>
      </c>
      <c r="AE286" s="2">
        <v>-5.3945157977216399E-2</v>
      </c>
      <c r="AF286" s="2">
        <v>6.6727503143172107E-2</v>
      </c>
    </row>
    <row r="287" spans="1:32" x14ac:dyDescent="0.25">
      <c r="A287" s="2">
        <v>18197023</v>
      </c>
      <c r="B287" s="2" t="s">
        <v>359</v>
      </c>
      <c r="C287" s="2" t="s">
        <v>360</v>
      </c>
      <c r="D287" s="2">
        <v>6.3277862780999401</v>
      </c>
      <c r="E287" s="2">
        <v>-1.5963792835264801</v>
      </c>
      <c r="F287" s="2">
        <v>0.91266987860530202</v>
      </c>
      <c r="G287" s="2">
        <v>0.49594660476816199</v>
      </c>
      <c r="H287" s="2">
        <v>0.225441592284157</v>
      </c>
      <c r="I287" s="2">
        <v>0.21505248377533201</v>
      </c>
      <c r="J287" s="2">
        <v>-0.315364540487864</v>
      </c>
      <c r="K287" s="2">
        <v>2.47276095172505E-2</v>
      </c>
      <c r="L287" s="2">
        <v>-0.20989314735581699</v>
      </c>
      <c r="M287" s="2">
        <v>-0.106985559432974</v>
      </c>
      <c r="N287" s="2">
        <v>5.5385810442378301E-2</v>
      </c>
      <c r="O287" s="2">
        <v>-8.2884975461016107E-3</v>
      </c>
      <c r="P287" s="2">
        <v>9.2822151689048796E-2</v>
      </c>
      <c r="Q287" s="2">
        <v>0.119227529444437</v>
      </c>
      <c r="R287" s="2">
        <v>-4.92103758649804E-2</v>
      </c>
      <c r="S287" s="2">
        <v>0.114880422690755</v>
      </c>
      <c r="T287" s="2">
        <v>-4.9294574550142203E-2</v>
      </c>
      <c r="U287" s="2">
        <v>-0.16086706017239</v>
      </c>
      <c r="V287" s="2">
        <v>3.2090489133554099E-3</v>
      </c>
      <c r="W287" s="2">
        <v>0.26116376652984202</v>
      </c>
      <c r="X287" s="2">
        <v>3.2497493241850202E-2</v>
      </c>
      <c r="Y287" s="2">
        <v>9.5081020928191096E-2</v>
      </c>
      <c r="Z287" s="2">
        <v>-9.3340168007767801E-2</v>
      </c>
      <c r="AA287" s="2">
        <v>1.6333197969189799E-2</v>
      </c>
      <c r="AB287" s="2">
        <v>0.131690114614162</v>
      </c>
      <c r="AC287" s="2">
        <v>-0.108051880298442</v>
      </c>
      <c r="AD287" s="2">
        <v>-6.4798578616755406E-2</v>
      </c>
      <c r="AE287" s="2">
        <v>-6.1033439940925499E-2</v>
      </c>
      <c r="AF287" s="2">
        <v>-5.3003841596502198E-2</v>
      </c>
    </row>
    <row r="288" spans="1:32" x14ac:dyDescent="0.25">
      <c r="A288" s="2">
        <v>18197090</v>
      </c>
      <c r="B288" s="2" t="s">
        <v>363</v>
      </c>
      <c r="C288" s="2" t="s">
        <v>364</v>
      </c>
      <c r="D288" s="2">
        <v>2.4082983389137498</v>
      </c>
      <c r="E288" s="2">
        <v>1.78690351165676</v>
      </c>
      <c r="F288" s="2">
        <v>-0.24374995231268001</v>
      </c>
      <c r="G288" s="2">
        <v>-0.56039134823877901</v>
      </c>
      <c r="H288" s="2">
        <v>0.131189101784148</v>
      </c>
      <c r="I288" s="2">
        <v>0.56572437229592099</v>
      </c>
      <c r="J288" s="2">
        <v>6.5581873681666902E-2</v>
      </c>
      <c r="K288" s="2">
        <v>-0.25571839124700102</v>
      </c>
      <c r="L288" s="2">
        <v>0.12829571454101399</v>
      </c>
      <c r="M288" s="2">
        <v>0.32482706685242801</v>
      </c>
      <c r="N288" s="2">
        <v>3.0496863133840001E-2</v>
      </c>
      <c r="O288" s="2">
        <v>-0.262694014181511</v>
      </c>
      <c r="P288" s="2">
        <v>-0.36595962304138302</v>
      </c>
      <c r="Q288" s="2">
        <v>-3.9072526109104402E-2</v>
      </c>
      <c r="R288" s="2">
        <v>0.31402108117983502</v>
      </c>
      <c r="S288" s="2">
        <v>-8.1713960986964096E-2</v>
      </c>
      <c r="T288" s="2">
        <v>-0.30175507237958898</v>
      </c>
      <c r="U288" s="2">
        <v>-6.6657497543556099E-2</v>
      </c>
      <c r="V288" s="2">
        <v>-5.34209495216404E-2</v>
      </c>
      <c r="W288" s="2">
        <v>-0.13532915663341599</v>
      </c>
      <c r="X288" s="2">
        <v>-9.9186864957910695E-2</v>
      </c>
      <c r="Y288" s="2">
        <v>-0.14504982774691699</v>
      </c>
      <c r="Z288" s="2">
        <v>-0.37186010136744801</v>
      </c>
      <c r="AA288" s="2">
        <v>7.9098421899192903E-2</v>
      </c>
      <c r="AB288" s="2">
        <v>-0.23076992951214101</v>
      </c>
      <c r="AC288" s="2">
        <v>-8.7846114519903706E-2</v>
      </c>
      <c r="AD288" s="2">
        <v>0.100786630432256</v>
      </c>
      <c r="AE288" s="2">
        <v>-0.103202934242781</v>
      </c>
      <c r="AF288" s="2">
        <v>-7.7757838073386404E-2</v>
      </c>
    </row>
    <row r="289" spans="1:32" x14ac:dyDescent="0.25">
      <c r="A289" s="2">
        <v>18197229</v>
      </c>
      <c r="B289" s="2" t="s">
        <v>367</v>
      </c>
      <c r="C289" s="2" t="s">
        <v>368</v>
      </c>
      <c r="D289" s="2">
        <v>2.7680022691049899</v>
      </c>
      <c r="E289" s="2">
        <v>5.3135148406893302</v>
      </c>
      <c r="F289" s="2">
        <v>0.219091326757792</v>
      </c>
      <c r="G289" s="2">
        <v>-1.92815288424496</v>
      </c>
      <c r="H289" s="2">
        <v>-0.50786953107098498</v>
      </c>
      <c r="I289" s="2">
        <v>0.50737234743366399</v>
      </c>
      <c r="J289" s="2">
        <v>-0.36881474942910297</v>
      </c>
      <c r="K289" s="2">
        <v>-0.42360721054021599</v>
      </c>
      <c r="L289" s="2">
        <v>0.41199695312935802</v>
      </c>
      <c r="M289" s="2">
        <v>0.234932836304166</v>
      </c>
      <c r="N289" s="2">
        <v>-0.38202321880780599</v>
      </c>
      <c r="O289" s="2">
        <v>6.3583204832792395E-2</v>
      </c>
      <c r="P289" s="2">
        <v>-3.7611463839421197E-2</v>
      </c>
      <c r="Q289" s="2">
        <v>-7.5694867838688798E-2</v>
      </c>
      <c r="R289" s="2">
        <v>-0.198712913200569</v>
      </c>
      <c r="S289" s="2">
        <v>4.0571044110360402E-2</v>
      </c>
      <c r="T289" s="2">
        <v>-0.12208579804509501</v>
      </c>
      <c r="U289" s="2">
        <v>-0.215896932911288</v>
      </c>
      <c r="V289" s="2">
        <v>2.58500595653086E-2</v>
      </c>
      <c r="W289" s="2">
        <v>-8.0625998961988105E-2</v>
      </c>
      <c r="X289" s="2">
        <v>-0.16766669835430001</v>
      </c>
      <c r="Y289" s="2">
        <v>0.3322040438867</v>
      </c>
      <c r="Z289" s="2">
        <v>0.18445419794003601</v>
      </c>
      <c r="AA289" s="2">
        <v>-0.11177546944040501</v>
      </c>
      <c r="AB289" s="2">
        <v>-0.11158107901987201</v>
      </c>
      <c r="AC289" s="2">
        <v>-0.37675439780174202</v>
      </c>
      <c r="AD289" s="2">
        <v>0.132281001887713</v>
      </c>
      <c r="AE289" s="2">
        <v>-9.02979620158363E-2</v>
      </c>
      <c r="AF289" s="2">
        <v>0.18782682939387499</v>
      </c>
    </row>
    <row r="290" spans="1:32" x14ac:dyDescent="0.25">
      <c r="A290" s="2">
        <v>18197505</v>
      </c>
      <c r="B290" s="2" t="s">
        <v>371</v>
      </c>
      <c r="C290" s="2" t="s">
        <v>372</v>
      </c>
      <c r="D290" s="2">
        <v>2.9363868225919201</v>
      </c>
      <c r="E290" s="2">
        <v>3.40338124126992</v>
      </c>
      <c r="F290" s="2">
        <v>0.95196264549161402</v>
      </c>
      <c r="G290" s="2">
        <v>8.4425175789830595E-2</v>
      </c>
      <c r="H290" s="2">
        <v>-1.4741613191195</v>
      </c>
      <c r="I290" s="2">
        <v>-0.23740964393768799</v>
      </c>
      <c r="J290" s="2">
        <v>9.0894757114646799E-2</v>
      </c>
      <c r="K290" s="2">
        <v>-0.30179451592219902</v>
      </c>
      <c r="L290" s="2">
        <v>-0.199366659204046</v>
      </c>
      <c r="M290" s="2">
        <v>-0.20380963035695701</v>
      </c>
      <c r="N290" s="2">
        <v>0.19101195432957599</v>
      </c>
      <c r="O290" s="2">
        <v>-0.22872804151773901</v>
      </c>
      <c r="P290" s="2">
        <v>0.25176826000025299</v>
      </c>
      <c r="Q290" s="2">
        <v>7.9452403449564099E-2</v>
      </c>
      <c r="R290" s="2">
        <v>-0.320729670896444</v>
      </c>
      <c r="S290" s="2">
        <v>0.144707951072712</v>
      </c>
      <c r="T290" s="2">
        <v>-0.16615139742764301</v>
      </c>
      <c r="U290" s="2">
        <v>0.17251122267044999</v>
      </c>
      <c r="V290" s="2">
        <v>-0.123889528157534</v>
      </c>
      <c r="W290" s="2">
        <v>0.110517152601516</v>
      </c>
      <c r="X290" s="2">
        <v>-0.133533070494739</v>
      </c>
      <c r="Y290" s="2">
        <v>-0.17463635427431201</v>
      </c>
      <c r="Z290" s="2">
        <v>-5.2921510645590197E-2</v>
      </c>
      <c r="AA290" s="2">
        <v>0.17905750033705001</v>
      </c>
      <c r="AB290" s="2">
        <v>-6.5231968498614595E-2</v>
      </c>
      <c r="AC290" s="2">
        <v>0.113246277961082</v>
      </c>
      <c r="AD290" s="2">
        <v>-3.0115983936980801E-2</v>
      </c>
      <c r="AE290" s="2">
        <v>1.8133097028900799E-2</v>
      </c>
      <c r="AF290" s="2">
        <v>-4.5755020580430503E-2</v>
      </c>
    </row>
    <row r="291" spans="1:32" x14ac:dyDescent="0.25">
      <c r="A291" s="2">
        <v>18197615</v>
      </c>
      <c r="B291" s="2" t="s">
        <v>637</v>
      </c>
      <c r="C291" s="2" t="s">
        <v>638</v>
      </c>
      <c r="D291" s="2">
        <v>4.7615611377477602</v>
      </c>
      <c r="E291" s="2">
        <v>0.80639835863767995</v>
      </c>
      <c r="F291" s="2">
        <v>0.73190923529235496</v>
      </c>
      <c r="G291" s="2">
        <v>0.64465986100460404</v>
      </c>
      <c r="H291" s="2">
        <v>2.17731634317547E-2</v>
      </c>
      <c r="I291" s="2">
        <v>-0.17514546590935801</v>
      </c>
      <c r="J291" s="2">
        <v>0.176268854146689</v>
      </c>
      <c r="K291" s="2">
        <v>-0.116976935297729</v>
      </c>
      <c r="L291" s="2">
        <v>6.3589102594436397E-2</v>
      </c>
      <c r="M291" s="2">
        <v>-0.55453555628758</v>
      </c>
      <c r="N291" s="2">
        <v>0.1844404748372</v>
      </c>
      <c r="O291" s="2">
        <v>0.21658507802528601</v>
      </c>
      <c r="P291" s="2">
        <v>-1.6093315904263002E-2</v>
      </c>
      <c r="Q291" s="2">
        <v>0.235282435422069</v>
      </c>
      <c r="R291" s="2">
        <v>-0.165443842390468</v>
      </c>
      <c r="S291" s="2">
        <v>0.15249121475444899</v>
      </c>
      <c r="T291" s="2">
        <v>-0.10904203705306301</v>
      </c>
      <c r="U291" s="2">
        <v>-0.23734705813958401</v>
      </c>
      <c r="V291" s="2">
        <v>-0.10566508611716199</v>
      </c>
      <c r="W291" s="2">
        <v>1.0018665783454001E-2</v>
      </c>
      <c r="X291" s="2">
        <v>4.5778326412496198E-2</v>
      </c>
      <c r="Y291" s="2">
        <v>-4.7480514641397499E-2</v>
      </c>
      <c r="Z291" s="2">
        <v>0.14166884920942699</v>
      </c>
      <c r="AA291" s="2">
        <v>-2.7143051675180802E-2</v>
      </c>
      <c r="AB291" s="2">
        <v>-0.153242824930961</v>
      </c>
      <c r="AC291" s="2">
        <v>1.45791743182486E-2</v>
      </c>
      <c r="AD291" s="2">
        <v>-9.3920527466301806E-2</v>
      </c>
      <c r="AE291" s="2">
        <v>2.2154489751945901E-2</v>
      </c>
      <c r="AF291" s="2">
        <v>4.9840383058078398E-2</v>
      </c>
    </row>
    <row r="292" spans="1:32" x14ac:dyDescent="0.25">
      <c r="A292" s="2">
        <v>18197820</v>
      </c>
      <c r="B292" s="2" t="s">
        <v>375</v>
      </c>
      <c r="C292" s="2" t="s">
        <v>376</v>
      </c>
      <c r="D292" s="2">
        <v>-5.62943942315448</v>
      </c>
      <c r="E292" s="2">
        <v>1.00079050803793</v>
      </c>
      <c r="F292" s="2">
        <v>-0.349758732588067</v>
      </c>
      <c r="G292" s="2">
        <v>-0.17298368617033799</v>
      </c>
      <c r="H292" s="2">
        <v>-0.45709579093888097</v>
      </c>
      <c r="I292" s="2">
        <v>-0.76735078431374104</v>
      </c>
      <c r="J292" s="2">
        <v>0.20979783176647299</v>
      </c>
      <c r="K292" s="2">
        <v>0.13225531951963701</v>
      </c>
      <c r="L292" s="2">
        <v>-0.176600631009002</v>
      </c>
      <c r="M292" s="2">
        <v>0.12482509159858</v>
      </c>
      <c r="N292" s="2">
        <v>-2.15906996620726E-2</v>
      </c>
      <c r="O292" s="2">
        <v>4.6362469277031497E-3</v>
      </c>
      <c r="P292" s="2">
        <v>-4.4362081208177702E-2</v>
      </c>
      <c r="Q292" s="2">
        <v>8.6959746021627399E-2</v>
      </c>
      <c r="R292" s="2">
        <v>-0.285718234959286</v>
      </c>
      <c r="S292" s="2">
        <v>0.21749156885434001</v>
      </c>
      <c r="T292" s="2">
        <v>2.8515955476494801E-2</v>
      </c>
      <c r="U292" s="2">
        <v>-1.75891336449122E-2</v>
      </c>
      <c r="V292" s="2">
        <v>-0.114488874684605</v>
      </c>
      <c r="W292" s="2">
        <v>-5.4567420787841402E-2</v>
      </c>
      <c r="X292" s="2">
        <v>-0.165266573547353</v>
      </c>
      <c r="Y292" s="2">
        <v>0.13224902793472801</v>
      </c>
      <c r="Z292" s="2">
        <v>-7.7976820541821604E-2</v>
      </c>
      <c r="AA292" s="2">
        <v>8.3365209755931494E-2</v>
      </c>
      <c r="AB292" s="2">
        <v>-3.8582765034793597E-2</v>
      </c>
      <c r="AC292" s="2">
        <v>3.3656625253127799E-2</v>
      </c>
      <c r="AD292" s="2">
        <v>5.3018722846267498E-2</v>
      </c>
      <c r="AE292" s="2">
        <v>0.10694572054781</v>
      </c>
      <c r="AF292" s="2">
        <v>-7.8963273147414206E-2</v>
      </c>
    </row>
    <row r="293" spans="1:32" x14ac:dyDescent="0.25">
      <c r="A293" s="2">
        <v>18198391</v>
      </c>
      <c r="B293" s="2" t="s">
        <v>381</v>
      </c>
      <c r="C293" s="2" t="s">
        <v>382</v>
      </c>
      <c r="D293" s="2">
        <v>7.4854313177819201</v>
      </c>
      <c r="E293" s="2">
        <v>-1.3502927247277801</v>
      </c>
      <c r="F293" s="2">
        <v>0.94463122588055703</v>
      </c>
      <c r="G293" s="2">
        <v>0.63217414306428399</v>
      </c>
      <c r="H293" s="2">
        <v>0.19523832523497001</v>
      </c>
      <c r="I293" s="2">
        <v>-0.19352521636123701</v>
      </c>
      <c r="J293" s="2">
        <v>0.193526318552976</v>
      </c>
      <c r="K293" s="2">
        <v>-0.20271235599274501</v>
      </c>
      <c r="L293" s="2">
        <v>0.28169213828554401</v>
      </c>
      <c r="M293" s="2">
        <v>0.10449182574219899</v>
      </c>
      <c r="N293" s="2">
        <v>-0.25256778975073901</v>
      </c>
      <c r="O293" s="2">
        <v>-7.4452845972665396E-2</v>
      </c>
      <c r="P293" s="2">
        <v>-4.2398160549650697E-2</v>
      </c>
      <c r="Q293" s="2">
        <v>-0.12658575236604599</v>
      </c>
      <c r="R293" s="2">
        <v>7.7220904052066094E-2</v>
      </c>
      <c r="S293" s="2">
        <v>0.119321979704671</v>
      </c>
      <c r="T293" s="2">
        <v>4.5131729057194203E-2</v>
      </c>
      <c r="U293" s="2">
        <v>-0.187820686426032</v>
      </c>
      <c r="V293" s="2">
        <v>-0.126206542757827</v>
      </c>
      <c r="W293" s="2">
        <v>2.3543489481601901E-2</v>
      </c>
      <c r="X293" s="2">
        <v>-4.3673590132267202E-2</v>
      </c>
      <c r="Y293" s="2">
        <v>0.10370892313782799</v>
      </c>
      <c r="Z293" s="2">
        <v>-0.12509698821131701</v>
      </c>
      <c r="AA293" s="2">
        <v>-2.4012033248192299E-2</v>
      </c>
      <c r="AB293" s="2">
        <v>4.1845012318863603E-2</v>
      </c>
      <c r="AC293" s="2">
        <v>-1.8797626820668101E-2</v>
      </c>
      <c r="AD293" s="2">
        <v>4.4498816422402297E-2</v>
      </c>
      <c r="AE293" s="2">
        <v>-2.6713139356243299E-2</v>
      </c>
      <c r="AF293" s="2">
        <v>-0.109309697618705</v>
      </c>
    </row>
    <row r="294" spans="1:32" x14ac:dyDescent="0.25">
      <c r="A294" s="2">
        <v>18198503</v>
      </c>
      <c r="B294" s="2" t="s">
        <v>385</v>
      </c>
      <c r="C294" s="2" t="s">
        <v>386</v>
      </c>
      <c r="D294" s="2">
        <v>4.0554551177087497</v>
      </c>
      <c r="E294" s="2">
        <v>-3.8272828812632098</v>
      </c>
      <c r="F294" s="2">
        <v>-1.3311509629966201</v>
      </c>
      <c r="G294" s="2">
        <v>-1.5641696514229599</v>
      </c>
      <c r="H294" s="2">
        <v>-1.6630228619455401</v>
      </c>
      <c r="I294" s="2">
        <v>0.158658919631843</v>
      </c>
      <c r="J294" s="2">
        <v>-0.16154328106354099</v>
      </c>
      <c r="K294" s="2">
        <v>-2.5830150221346899E-2</v>
      </c>
      <c r="L294" s="2">
        <v>5.0187856663581498E-2</v>
      </c>
      <c r="M294" s="2">
        <v>0.254547006891153</v>
      </c>
      <c r="N294" s="2">
        <v>-0.26261173189338199</v>
      </c>
      <c r="O294" s="2">
        <v>9.7617461951427897E-2</v>
      </c>
      <c r="P294" s="2">
        <v>-0.38005049414813802</v>
      </c>
      <c r="Q294" s="2">
        <v>0.23651773920049701</v>
      </c>
      <c r="R294" s="2">
        <v>0.25823518875684798</v>
      </c>
      <c r="S294" s="2">
        <v>1.4551963917355601E-2</v>
      </c>
      <c r="T294" s="2">
        <v>4.19150088322158E-2</v>
      </c>
      <c r="U294" s="2">
        <v>-0.28451345915352999</v>
      </c>
      <c r="V294" s="2">
        <v>6.0581036732966498E-2</v>
      </c>
      <c r="W294" s="2">
        <v>-5.6747131823547903E-2</v>
      </c>
      <c r="X294" s="2">
        <v>-5.3295308281001499E-2</v>
      </c>
      <c r="Y294" s="2">
        <v>-6.1719994942054802E-2</v>
      </c>
      <c r="Z294" s="2">
        <v>-6.6714493690392104E-2</v>
      </c>
      <c r="AA294" s="2">
        <v>8.7861948158251504E-2</v>
      </c>
      <c r="AB294" s="2">
        <v>0.16323727083460501</v>
      </c>
      <c r="AC294" s="2">
        <v>5.057359608183E-2</v>
      </c>
      <c r="AD294" s="2">
        <v>-0.16572630321068699</v>
      </c>
      <c r="AE294" s="2">
        <v>-0.12637547259453799</v>
      </c>
      <c r="AF294" s="2">
        <v>-5.3245116520055397E-2</v>
      </c>
    </row>
    <row r="295" spans="1:32" x14ac:dyDescent="0.25">
      <c r="A295" s="2">
        <v>18198612</v>
      </c>
      <c r="B295" s="2" t="s">
        <v>387</v>
      </c>
      <c r="C295" s="2" t="s">
        <v>388</v>
      </c>
      <c r="D295" s="2">
        <v>7.2228680464526898</v>
      </c>
      <c r="E295" s="2">
        <v>0.75125476796910295</v>
      </c>
      <c r="F295" s="2">
        <v>-0.83316248392314396</v>
      </c>
      <c r="G295" s="2">
        <v>0.41310144402878501</v>
      </c>
      <c r="H295" s="2">
        <v>0.46668226770503202</v>
      </c>
      <c r="I295" s="2">
        <v>-0.22980570267812001</v>
      </c>
      <c r="J295" s="2">
        <v>0.26227256751790401</v>
      </c>
      <c r="K295" s="2">
        <v>-0.31291775491782498</v>
      </c>
      <c r="L295" s="2">
        <v>-0.278171691478167</v>
      </c>
      <c r="M295" s="2">
        <v>-6.0517659227687599E-2</v>
      </c>
      <c r="N295" s="2">
        <v>-0.21948795097042001</v>
      </c>
      <c r="O295" s="2">
        <v>-1.2690696169070301E-2</v>
      </c>
      <c r="P295" s="2">
        <v>8.5824758453147798E-2</v>
      </c>
      <c r="Q295" s="2">
        <v>9.2890765638283496E-2</v>
      </c>
      <c r="R295" s="2">
        <v>-0.103594404982755</v>
      </c>
      <c r="S295" s="2">
        <v>0.154931613401321</v>
      </c>
      <c r="T295" s="2">
        <v>-3.5311410743132398E-3</v>
      </c>
      <c r="U295" s="2">
        <v>-5.3328682337501099E-2</v>
      </c>
      <c r="V295" s="2">
        <v>-2.4413016796620401E-2</v>
      </c>
      <c r="W295" s="2">
        <v>2.9238571265209901E-2</v>
      </c>
      <c r="X295" s="2">
        <v>-0.14679368474437801</v>
      </c>
      <c r="Y295" s="2">
        <v>-9.0529341325772894E-2</v>
      </c>
      <c r="Z295" s="2">
        <v>5.1934407376637098E-2</v>
      </c>
      <c r="AA295" s="2">
        <v>-0.14198445228444401</v>
      </c>
      <c r="AB295" s="2">
        <v>-6.7790126663438199E-2</v>
      </c>
      <c r="AC295" s="2">
        <v>-8.5895436808287595E-2</v>
      </c>
      <c r="AD295" s="2">
        <v>-2.5677362564372998E-2</v>
      </c>
      <c r="AE295" s="2">
        <v>-7.0750794306895205E-4</v>
      </c>
      <c r="AF295" s="2">
        <v>3.2279581311694998E-2</v>
      </c>
    </row>
    <row r="296" spans="1:32" x14ac:dyDescent="0.25">
      <c r="A296" s="2">
        <v>18198989</v>
      </c>
      <c r="B296" s="2" t="s">
        <v>391</v>
      </c>
      <c r="C296" s="2" t="s">
        <v>392</v>
      </c>
      <c r="D296" s="2">
        <v>-3.5152144861973902</v>
      </c>
      <c r="E296" s="2">
        <v>0.57456584776255204</v>
      </c>
      <c r="F296" s="2">
        <v>-1.2505719383377201</v>
      </c>
      <c r="G296" s="2">
        <v>-0.47844448364494202</v>
      </c>
      <c r="H296" s="2">
        <v>0.35915472478000898</v>
      </c>
      <c r="I296" s="2">
        <v>0.158302438382151</v>
      </c>
      <c r="J296" s="2">
        <v>0.348209373486709</v>
      </c>
      <c r="K296" s="2">
        <v>0.18655884074594301</v>
      </c>
      <c r="L296" s="2">
        <v>-0.104201000438586</v>
      </c>
      <c r="M296" s="2">
        <v>0.105624004371717</v>
      </c>
      <c r="N296" s="2">
        <v>1.21240951081222E-4</v>
      </c>
      <c r="O296" s="2">
        <v>-0.13893669411172899</v>
      </c>
      <c r="P296" s="2">
        <v>-7.9372088079304903E-2</v>
      </c>
      <c r="Q296" s="2">
        <v>1.61668697921214E-2</v>
      </c>
      <c r="R296" s="2">
        <v>-7.4145147044263296E-2</v>
      </c>
      <c r="S296" s="2">
        <v>7.9164167287355102E-3</v>
      </c>
      <c r="T296" s="2">
        <v>-0.237654467981222</v>
      </c>
      <c r="U296" s="2">
        <v>-6.13150406946327E-2</v>
      </c>
      <c r="V296" s="2">
        <v>2.9063983305634498E-2</v>
      </c>
      <c r="W296" s="2">
        <v>5.9209232962032302E-2</v>
      </c>
      <c r="X296" s="2">
        <v>2.18299452943354E-2</v>
      </c>
      <c r="Y296" s="2">
        <v>-3.6354304047541502E-2</v>
      </c>
      <c r="Z296" s="2">
        <v>-1.7078972871536299E-2</v>
      </c>
      <c r="AA296" s="2">
        <v>-8.2331127762500803E-2</v>
      </c>
      <c r="AB296" s="2">
        <v>-6.6335888330032802E-2</v>
      </c>
      <c r="AC296" s="2">
        <v>-3.0582029280563999E-2</v>
      </c>
      <c r="AD296" s="2">
        <v>2.6133565356483299E-2</v>
      </c>
      <c r="AE296" s="2">
        <v>5.7941805988887797E-2</v>
      </c>
      <c r="AF296" s="2">
        <v>-3.0921467904109701E-2</v>
      </c>
    </row>
    <row r="297" spans="1:32" x14ac:dyDescent="0.25">
      <c r="A297" s="2">
        <v>18199074</v>
      </c>
      <c r="B297" s="2" t="s">
        <v>393</v>
      </c>
      <c r="C297" s="2" t="s">
        <v>394</v>
      </c>
      <c r="D297" s="2">
        <v>2.8782083115674602</v>
      </c>
      <c r="E297" s="2">
        <v>0.67489054182519304</v>
      </c>
      <c r="F297" s="2">
        <v>-0.56344633551312895</v>
      </c>
      <c r="G297" s="2">
        <v>0.90210878715172904</v>
      </c>
      <c r="H297" s="2">
        <v>-0.55306942106534396</v>
      </c>
      <c r="I297" s="2">
        <v>-0.48951444751883899</v>
      </c>
      <c r="J297" s="2">
        <v>0.53779282375701198</v>
      </c>
      <c r="K297" s="2">
        <v>-8.2414000925948805E-2</v>
      </c>
      <c r="L297" s="2">
        <v>-0.82213215032309594</v>
      </c>
      <c r="M297" s="2">
        <v>-0.13797864320933201</v>
      </c>
      <c r="N297" s="2">
        <v>-0.36745064974532599</v>
      </c>
      <c r="O297" s="2">
        <v>-6.9119284752315505E-2</v>
      </c>
      <c r="P297" s="2">
        <v>-2.2611011077818401E-2</v>
      </c>
      <c r="Q297" s="2">
        <v>0.78609925004788295</v>
      </c>
      <c r="R297" s="2">
        <v>-0.11991511699389799</v>
      </c>
      <c r="S297" s="2">
        <v>0.30193856854504603</v>
      </c>
      <c r="T297" s="2">
        <v>7.3710590390244399E-2</v>
      </c>
      <c r="U297" s="2">
        <v>5.69524331129189E-2</v>
      </c>
      <c r="V297" s="2">
        <v>-0.36761590459431798</v>
      </c>
      <c r="W297" s="2">
        <v>0.182821886184419</v>
      </c>
      <c r="X297" s="2">
        <v>3.8099796587292199E-2</v>
      </c>
      <c r="Y297" s="2">
        <v>-1.47986866357419E-2</v>
      </c>
      <c r="Z297" s="2">
        <v>0.186532335998218</v>
      </c>
      <c r="AA297" s="2">
        <v>-0.32998554346953002</v>
      </c>
      <c r="AB297" s="2">
        <v>6.2598438284786104E-2</v>
      </c>
      <c r="AC297" s="2">
        <v>0.166002451733293</v>
      </c>
      <c r="AD297" s="2">
        <v>-3.8220650722510199E-2</v>
      </c>
      <c r="AE297" s="2">
        <v>9.4768302330022799E-2</v>
      </c>
      <c r="AF297" s="2">
        <v>5.2995335846169597E-2</v>
      </c>
    </row>
    <row r="298" spans="1:32" x14ac:dyDescent="0.25">
      <c r="A298" s="2">
        <v>18199183</v>
      </c>
      <c r="B298" s="2" t="s">
        <v>395</v>
      </c>
      <c r="C298" s="2" t="s">
        <v>396</v>
      </c>
      <c r="D298" s="2">
        <v>1.8476150395439801</v>
      </c>
      <c r="E298" s="2">
        <v>-1.6355429175563301</v>
      </c>
      <c r="F298" s="2">
        <v>-5.7048776438214897E-2</v>
      </c>
      <c r="G298" s="2">
        <v>9.4351601341170405E-2</v>
      </c>
      <c r="H298" s="2">
        <v>0.384641058538498</v>
      </c>
      <c r="I298" s="2">
        <v>-8.5890859851164E-2</v>
      </c>
      <c r="J298" s="2">
        <v>0.30108783385057403</v>
      </c>
      <c r="K298" s="2">
        <v>0.153907299175813</v>
      </c>
      <c r="L298" s="2">
        <v>0.33309621978721199</v>
      </c>
      <c r="M298" s="2">
        <v>2.6257395438261302E-2</v>
      </c>
      <c r="N298" s="2">
        <v>5.4053825837449103E-3</v>
      </c>
      <c r="O298" s="2">
        <v>-0.30499472103516401</v>
      </c>
      <c r="P298" s="2">
        <v>7.9257693106161806E-2</v>
      </c>
      <c r="Q298" s="2">
        <v>-5.4562568442835101E-2</v>
      </c>
      <c r="R298" s="2">
        <v>9.6691860268711294E-2</v>
      </c>
      <c r="S298" s="2">
        <v>-0.147499332805718</v>
      </c>
      <c r="T298" s="2">
        <v>1.9052929400709899E-2</v>
      </c>
      <c r="U298" s="2">
        <v>1.7467217446604798E-2</v>
      </c>
      <c r="V298" s="2">
        <v>0.14142100387109699</v>
      </c>
      <c r="W298" s="2">
        <v>-7.29101791725974E-2</v>
      </c>
      <c r="X298" s="2">
        <v>0.107128369750739</v>
      </c>
      <c r="Y298" s="2">
        <v>-6.4762891005808801E-2</v>
      </c>
      <c r="Z298" s="2">
        <v>3.7158824709107099E-2</v>
      </c>
      <c r="AA298" s="2">
        <v>7.0591930603442099E-2</v>
      </c>
      <c r="AB298" s="2">
        <v>6.6213360129262697E-2</v>
      </c>
      <c r="AC298" s="2">
        <v>-6.76125476037404E-2</v>
      </c>
      <c r="AD298" s="2">
        <v>0.120201757181381</v>
      </c>
      <c r="AE298" s="2">
        <v>-0.14106718643712199</v>
      </c>
      <c r="AF298" s="2">
        <v>6.3261078933086398E-2</v>
      </c>
    </row>
    <row r="299" spans="1:32" x14ac:dyDescent="0.25">
      <c r="A299" s="2">
        <v>18199449</v>
      </c>
      <c r="B299" s="2" t="s">
        <v>401</v>
      </c>
      <c r="C299" s="2" t="s">
        <v>402</v>
      </c>
      <c r="D299" s="2">
        <v>2.2919009570124098</v>
      </c>
      <c r="E299" s="2">
        <v>-1.41244017807588</v>
      </c>
      <c r="F299" s="2">
        <v>0.62431823926926899</v>
      </c>
      <c r="G299" s="2">
        <v>-0.17604595854517099</v>
      </c>
      <c r="H299" s="2">
        <v>0.14518725448816</v>
      </c>
      <c r="I299" s="2">
        <v>-6.9042737824095604E-2</v>
      </c>
      <c r="J299" s="2">
        <v>-1.0838944848637099E-2</v>
      </c>
      <c r="K299" s="2">
        <v>6.8453750643659994E-2</v>
      </c>
      <c r="L299" s="2">
        <v>5.7503578433428897E-2</v>
      </c>
      <c r="M299" s="2">
        <v>6.9770165842254095E-2</v>
      </c>
      <c r="N299" s="2">
        <v>9.5172688560166793E-2</v>
      </c>
      <c r="O299" s="2">
        <v>5.6966182580955298E-3</v>
      </c>
      <c r="P299" s="2">
        <v>5.1290571078782897E-2</v>
      </c>
      <c r="Q299" s="2">
        <v>-0.13125367123641399</v>
      </c>
      <c r="R299" s="2">
        <v>-4.6429949080638099E-2</v>
      </c>
      <c r="S299" s="2">
        <v>2.9820988121428599E-2</v>
      </c>
      <c r="T299" s="2">
        <v>-6.3622213692358806E-2</v>
      </c>
      <c r="U299" s="2">
        <v>0.13561074304548301</v>
      </c>
      <c r="V299" s="2">
        <v>2.76918829227417E-2</v>
      </c>
      <c r="W299" s="2">
        <v>5.1812390922158199E-3</v>
      </c>
      <c r="X299" s="2">
        <v>-3.7030747887618801E-2</v>
      </c>
      <c r="Y299" s="2">
        <v>1.6935555809215699E-2</v>
      </c>
      <c r="Z299" s="2">
        <v>2.8263728274598401E-2</v>
      </c>
      <c r="AA299" s="2">
        <v>-7.2290666734411604E-2</v>
      </c>
      <c r="AB299" s="2">
        <v>5.2939467837788898E-2</v>
      </c>
      <c r="AC299" s="2">
        <v>-1.8524130952034101E-2</v>
      </c>
      <c r="AD299" s="2">
        <v>2.4644463946894301E-2</v>
      </c>
      <c r="AE299" s="2">
        <v>-2.6825790595655101E-3</v>
      </c>
      <c r="AF299" s="2">
        <v>3.3505229958374003E-2</v>
      </c>
    </row>
    <row r="300" spans="1:32" x14ac:dyDescent="0.25">
      <c r="A300" s="2">
        <v>18199764</v>
      </c>
      <c r="B300" s="2" t="s">
        <v>403</v>
      </c>
      <c r="C300" s="2" t="s">
        <v>404</v>
      </c>
      <c r="D300" s="2">
        <v>9.1033039260687207</v>
      </c>
      <c r="E300" s="2">
        <v>-1.1715495416256401</v>
      </c>
      <c r="F300" s="2">
        <v>1.0189170999496301E-2</v>
      </c>
      <c r="G300" s="2">
        <v>-0.24008738832974799</v>
      </c>
      <c r="H300" s="2">
        <v>-0.139789838894195</v>
      </c>
      <c r="I300" s="2">
        <v>-6.6192786346108895E-2</v>
      </c>
      <c r="J300" s="2">
        <v>-0.34870157670248098</v>
      </c>
      <c r="K300" s="2">
        <v>-5.2577133727355096E-4</v>
      </c>
      <c r="L300" s="2">
        <v>0.166699858381017</v>
      </c>
      <c r="M300" s="2">
        <v>-3.7993145440689997E-2</v>
      </c>
      <c r="N300" s="2">
        <v>-0.11168195463738501</v>
      </c>
      <c r="O300" s="2">
        <v>-0.202840227878375</v>
      </c>
      <c r="P300" s="2">
        <v>0.202181110710866</v>
      </c>
      <c r="Q300" s="2">
        <v>-2.48096939082014E-2</v>
      </c>
      <c r="R300" s="2">
        <v>1.8691896572185999E-2</v>
      </c>
      <c r="S300" s="2">
        <v>-2.0643007986282901E-2</v>
      </c>
      <c r="T300" s="2">
        <v>-0.104230194468099</v>
      </c>
      <c r="U300" s="2">
        <v>3.2250726801693101E-2</v>
      </c>
      <c r="V300" s="2">
        <v>1.12667958221171E-2</v>
      </c>
      <c r="W300" s="2">
        <v>5.6476238410662601E-3</v>
      </c>
      <c r="X300" s="2">
        <v>0.14189984409448</v>
      </c>
      <c r="Y300" s="2">
        <v>5.9467261443369203E-2</v>
      </c>
      <c r="Z300" s="2">
        <v>7.1758391735740307E-2</v>
      </c>
      <c r="AA300" s="2">
        <v>-6.5436901939987802E-2</v>
      </c>
      <c r="AB300" s="2">
        <v>8.6999902034738397E-2</v>
      </c>
      <c r="AC300" s="2">
        <v>0.16090527649227099</v>
      </c>
      <c r="AD300" s="2">
        <v>0.105018046736589</v>
      </c>
      <c r="AE300" s="2">
        <v>-2.1526853198100399E-2</v>
      </c>
      <c r="AF300" s="2">
        <v>2.6671930743907699E-2</v>
      </c>
    </row>
    <row r="301" spans="1:32" x14ac:dyDescent="0.25">
      <c r="A301" s="2">
        <v>18199774</v>
      </c>
      <c r="B301" s="2" t="s">
        <v>405</v>
      </c>
      <c r="C301" s="2" t="s">
        <v>406</v>
      </c>
      <c r="D301" s="2">
        <v>3.8093075848001998</v>
      </c>
      <c r="E301" s="2">
        <v>-1.26863828230965</v>
      </c>
      <c r="F301" s="2">
        <v>0.52374240395371596</v>
      </c>
      <c r="G301" s="2">
        <v>0.64637590301379599</v>
      </c>
      <c r="H301" s="2">
        <v>-0.35461883680727002</v>
      </c>
      <c r="I301" s="2">
        <v>0.53900795380727695</v>
      </c>
      <c r="J301" s="2">
        <v>0.52009717879388495</v>
      </c>
      <c r="K301" s="2">
        <v>0.13069071338987601</v>
      </c>
      <c r="L301" s="2">
        <v>-1.51750122986377E-2</v>
      </c>
      <c r="M301" s="2">
        <v>-4.5831806115088899E-2</v>
      </c>
      <c r="N301" s="2">
        <v>-0.108174380034658</v>
      </c>
      <c r="O301" s="2">
        <v>0.13635646133011101</v>
      </c>
      <c r="P301" s="2">
        <v>4.0733250095494999E-2</v>
      </c>
      <c r="Q301" s="2">
        <v>-1.9022118321484E-2</v>
      </c>
      <c r="R301" s="2">
        <v>-3.5710784100325903E-2</v>
      </c>
      <c r="S301" s="2">
        <v>-0.108953004156452</v>
      </c>
      <c r="T301" s="2">
        <v>-6.1645848494145603E-2</v>
      </c>
      <c r="U301" s="2">
        <v>-8.3141963481886794E-2</v>
      </c>
      <c r="V301" s="2">
        <v>-0.14326182500652601</v>
      </c>
      <c r="W301" s="2">
        <v>0.13787897081282699</v>
      </c>
      <c r="X301" s="2">
        <v>0.25659925550138701</v>
      </c>
      <c r="Y301" s="2">
        <v>-0.16721376503075699</v>
      </c>
      <c r="Z301" s="2">
        <v>6.9723208696886696E-2</v>
      </c>
      <c r="AA301" s="2">
        <v>-3.47549770828499E-2</v>
      </c>
      <c r="AB301" s="2">
        <v>0.16960922696544301</v>
      </c>
      <c r="AC301" s="2">
        <v>0.12915950449419999</v>
      </c>
      <c r="AD301" s="2">
        <v>1.6844525627944699E-2</v>
      </c>
      <c r="AE301" s="2">
        <v>0.191041694752284</v>
      </c>
      <c r="AF301" s="2">
        <v>-1.17383324710246E-2</v>
      </c>
    </row>
    <row r="302" spans="1:32" x14ac:dyDescent="0.25">
      <c r="A302" s="2">
        <v>18199889</v>
      </c>
      <c r="B302" s="2" t="s">
        <v>407</v>
      </c>
      <c r="C302" s="2" t="s">
        <v>408</v>
      </c>
      <c r="D302" s="2">
        <v>7.5997539385891599</v>
      </c>
      <c r="E302" s="2">
        <v>-1.56281248528145</v>
      </c>
      <c r="F302" s="2">
        <v>-0.131805890092555</v>
      </c>
      <c r="G302" s="2">
        <v>0.33641860756007302</v>
      </c>
      <c r="H302" s="2">
        <v>0.71614391968016899</v>
      </c>
      <c r="I302" s="2">
        <v>0.216119872181741</v>
      </c>
      <c r="J302" s="2">
        <v>1.8875443363724799E-2</v>
      </c>
      <c r="K302" s="2">
        <v>0.14462421170131201</v>
      </c>
      <c r="L302" s="2">
        <v>-0.34315223268475997</v>
      </c>
      <c r="M302" s="2">
        <v>-9.3104454929098898E-2</v>
      </c>
      <c r="N302" s="2">
        <v>-4.1386485649712701E-2</v>
      </c>
      <c r="O302" s="2">
        <v>-6.3771732617591295E-2</v>
      </c>
      <c r="P302" s="2">
        <v>-4.8442879187098997E-2</v>
      </c>
      <c r="Q302" s="2">
        <v>-2.6371349163406901E-2</v>
      </c>
      <c r="R302" s="2">
        <v>0.162959638733469</v>
      </c>
      <c r="S302" s="2">
        <v>9.7792744548574895E-2</v>
      </c>
      <c r="T302" s="2">
        <v>-4.46804028952862E-2</v>
      </c>
      <c r="U302" s="2">
        <v>0.183774021965356</v>
      </c>
      <c r="V302" s="2">
        <v>-8.3954803088194099E-2</v>
      </c>
      <c r="W302" s="2">
        <v>0.123647138725136</v>
      </c>
      <c r="X302" s="2">
        <v>-8.5301689135554901E-2</v>
      </c>
      <c r="Y302" s="2">
        <v>-3.7703671624123802E-2</v>
      </c>
      <c r="Z302" s="2">
        <v>4.5309075680421897E-2</v>
      </c>
      <c r="AA302" s="2">
        <v>-6.54762593825539E-2</v>
      </c>
      <c r="AB302" s="2">
        <v>-8.1517540975711206E-2</v>
      </c>
      <c r="AC302" s="2">
        <v>0.135907899275446</v>
      </c>
      <c r="AD302" s="2">
        <v>8.6475563864649205E-2</v>
      </c>
      <c r="AE302" s="2">
        <v>-0.15953526170842999</v>
      </c>
      <c r="AF302" s="2">
        <v>-4.0345716396191396E-3</v>
      </c>
    </row>
    <row r="303" spans="1:32" x14ac:dyDescent="0.25">
      <c r="A303" s="2">
        <v>18200140</v>
      </c>
      <c r="B303" s="2" t="s">
        <v>413</v>
      </c>
      <c r="C303" s="2" t="s">
        <v>414</v>
      </c>
      <c r="D303" s="2">
        <v>2.0307002595968102</v>
      </c>
      <c r="E303" s="2">
        <v>-2.0297788368888998</v>
      </c>
      <c r="F303" s="2">
        <v>1.3453268415852</v>
      </c>
      <c r="G303" s="2">
        <v>0.92936479661464899</v>
      </c>
      <c r="H303" s="2">
        <v>0.16650646647714501</v>
      </c>
      <c r="I303" s="2">
        <v>-0.151913724890376</v>
      </c>
      <c r="J303" s="2">
        <v>0.21022774185798701</v>
      </c>
      <c r="K303" s="2">
        <v>0.173889082188386</v>
      </c>
      <c r="L303" s="2">
        <v>0.16850959277498301</v>
      </c>
      <c r="M303" s="2">
        <v>-6.0171965561661399E-2</v>
      </c>
      <c r="N303" s="2">
        <v>-2.1206652052122101E-2</v>
      </c>
      <c r="O303" s="2">
        <v>-3.6399886196162398E-2</v>
      </c>
      <c r="P303" s="2">
        <v>8.1417522490629696E-2</v>
      </c>
      <c r="Q303" s="2">
        <v>-2.8934139512034399E-2</v>
      </c>
      <c r="R303" s="2">
        <v>0.158568337507934</v>
      </c>
      <c r="S303" s="2">
        <v>9.04049498952543E-2</v>
      </c>
      <c r="T303" s="2">
        <v>0.22504701964243201</v>
      </c>
      <c r="U303" s="2">
        <v>6.3876833253729299E-3</v>
      </c>
      <c r="V303" s="2">
        <v>0.14631865546869699</v>
      </c>
      <c r="W303" s="2">
        <v>0.199030506138137</v>
      </c>
      <c r="X303" s="2">
        <v>-5.8385547952557397E-2</v>
      </c>
      <c r="Y303" s="2">
        <v>-9.5240617847411294E-2</v>
      </c>
      <c r="Z303" s="2">
        <v>-0.19009032211077201</v>
      </c>
      <c r="AA303" s="2">
        <v>-3.2165261139189302E-3</v>
      </c>
      <c r="AB303" s="2">
        <v>-2.09019999120309E-2</v>
      </c>
      <c r="AC303" s="2">
        <v>-0.121358693714683</v>
      </c>
      <c r="AD303" s="2">
        <v>-2.2164003211033998E-3</v>
      </c>
      <c r="AE303" s="2">
        <v>1.9606391313641999E-2</v>
      </c>
      <c r="AF303" s="2">
        <v>-8.8916025687047207E-2</v>
      </c>
    </row>
    <row r="304" spans="1:32" x14ac:dyDescent="0.25">
      <c r="A304" s="2">
        <v>18201058</v>
      </c>
      <c r="B304" s="2" t="s">
        <v>481</v>
      </c>
      <c r="C304" s="2" t="s">
        <v>482</v>
      </c>
      <c r="D304" s="2">
        <v>-2.7158527651874498</v>
      </c>
      <c r="E304" s="2">
        <v>-1.54041334973908</v>
      </c>
      <c r="F304" s="2">
        <v>0.19683295948035401</v>
      </c>
      <c r="G304" s="2">
        <v>4.8798752697085501E-2</v>
      </c>
      <c r="H304" s="2">
        <v>0.28123422995164898</v>
      </c>
      <c r="I304" s="2">
        <v>9.8089768325473198E-2</v>
      </c>
      <c r="J304" s="2">
        <v>-0.21154858555896999</v>
      </c>
      <c r="K304" s="2">
        <v>5.4110760802887903E-2</v>
      </c>
      <c r="L304" s="2">
        <v>7.5292026490812597E-2</v>
      </c>
      <c r="M304" s="2">
        <v>1.40568882010797E-2</v>
      </c>
      <c r="N304" s="2">
        <v>0.109457977199252</v>
      </c>
      <c r="O304" s="2">
        <v>3.5394367482881203E-2</v>
      </c>
      <c r="P304" s="2">
        <v>1.13283006473068E-2</v>
      </c>
      <c r="Q304" s="2">
        <v>-5.9548126439754302E-2</v>
      </c>
      <c r="R304" s="2">
        <v>-0.10286416437891401</v>
      </c>
      <c r="S304" s="2">
        <v>-0.16354940729488099</v>
      </c>
      <c r="T304" s="2">
        <v>-0.105060455100618</v>
      </c>
      <c r="U304" s="2">
        <v>-9.4288250567459306E-2</v>
      </c>
      <c r="V304" s="2">
        <v>-0.108154471920277</v>
      </c>
      <c r="W304" s="2">
        <v>-2.5004321850666301E-2</v>
      </c>
      <c r="X304" s="2">
        <v>-2.1856008190296299E-2</v>
      </c>
      <c r="Y304" s="2">
        <v>9.3527708344203694E-3</v>
      </c>
      <c r="Z304" s="2">
        <v>-0.13212608096443901</v>
      </c>
      <c r="AA304" s="2">
        <v>-0.14630651411089601</v>
      </c>
      <c r="AB304" s="2">
        <v>-3.2316697422982002E-2</v>
      </c>
      <c r="AC304" s="2">
        <v>6.75796854926696E-2</v>
      </c>
      <c r="AD304" s="2">
        <v>3.5875234668241301E-2</v>
      </c>
      <c r="AE304" s="2">
        <v>-6.9792855288948102E-2</v>
      </c>
      <c r="AF304" s="2">
        <v>0.19181224930281099</v>
      </c>
    </row>
    <row r="305" spans="1:32" x14ac:dyDescent="0.25">
      <c r="A305" s="2">
        <v>18201074</v>
      </c>
      <c r="B305" s="2" t="s">
        <v>483</v>
      </c>
      <c r="C305" s="2" t="s">
        <v>484</v>
      </c>
      <c r="D305" s="2">
        <v>7.2124469544110497</v>
      </c>
      <c r="E305" s="2">
        <v>-1.4622099842078</v>
      </c>
      <c r="F305" s="2">
        <v>1.18305483086856</v>
      </c>
      <c r="G305" s="2">
        <v>0.357843661371121</v>
      </c>
      <c r="H305" s="2">
        <v>0.40622431937195103</v>
      </c>
      <c r="I305" s="2">
        <v>0.26824920516340101</v>
      </c>
      <c r="J305" s="2">
        <v>-0.27371941347740403</v>
      </c>
      <c r="K305" s="2">
        <v>6.0572360167141598E-2</v>
      </c>
      <c r="L305" s="2">
        <v>1.0891772135481899E-2</v>
      </c>
      <c r="M305" s="2">
        <v>-3.8090620916456402E-2</v>
      </c>
      <c r="N305" s="2">
        <v>-4.6343866209953399E-2</v>
      </c>
      <c r="O305" s="2">
        <v>-0.25065743549098501</v>
      </c>
      <c r="P305" s="2">
        <v>0.241305806501729</v>
      </c>
      <c r="Q305" s="2">
        <v>-8.6047629124684402E-2</v>
      </c>
      <c r="R305" s="2">
        <v>0.15237060956699</v>
      </c>
      <c r="S305" s="2">
        <v>5.98308434724001E-2</v>
      </c>
      <c r="T305" s="2">
        <v>5.8608838512322903E-3</v>
      </c>
      <c r="U305" s="2">
        <v>3.03115108980728E-2</v>
      </c>
      <c r="V305" s="2">
        <v>0.12954570134226201</v>
      </c>
      <c r="W305" s="2">
        <v>0.12108607137656099</v>
      </c>
      <c r="X305" s="2">
        <v>-7.2753370526817698E-2</v>
      </c>
      <c r="Y305" s="2">
        <v>-0.15518172356868701</v>
      </c>
      <c r="Z305" s="2">
        <v>5.7753148640345503E-2</v>
      </c>
      <c r="AA305" s="2">
        <v>1.7030893099857801E-2</v>
      </c>
      <c r="AB305" s="2">
        <v>-7.0243354217293403E-3</v>
      </c>
      <c r="AC305" s="2">
        <v>2.2542239191112898E-2</v>
      </c>
      <c r="AD305" s="2">
        <v>2.85071877127934E-2</v>
      </c>
      <c r="AE305" s="2">
        <v>8.0431312970094704E-2</v>
      </c>
      <c r="AF305" s="2">
        <v>-4.8045548592856799E-2</v>
      </c>
    </row>
    <row r="306" spans="1:32" x14ac:dyDescent="0.25">
      <c r="A306" s="2">
        <v>18201554</v>
      </c>
      <c r="B306" s="2" t="s">
        <v>485</v>
      </c>
      <c r="C306" s="2" t="s">
        <v>486</v>
      </c>
      <c r="D306" s="2">
        <v>4.5235883505255696</v>
      </c>
      <c r="E306" s="2">
        <v>-2.9010505924753902</v>
      </c>
      <c r="F306" s="2">
        <v>1.79866840511215</v>
      </c>
      <c r="G306" s="2">
        <v>0.59325035856675601</v>
      </c>
      <c r="H306" s="2">
        <v>0.53333245425459397</v>
      </c>
      <c r="I306" s="2">
        <v>-0.14583637449048301</v>
      </c>
      <c r="J306" s="2">
        <v>1.2599309793017601E-2</v>
      </c>
      <c r="K306" s="2">
        <v>2.2600964914250701E-2</v>
      </c>
      <c r="L306" s="2">
        <v>0.14462952000368701</v>
      </c>
      <c r="M306" s="2">
        <v>0.107962481273713</v>
      </c>
      <c r="N306" s="2">
        <v>-0.193503403406975</v>
      </c>
      <c r="O306" s="2">
        <v>-0.114201401173721</v>
      </c>
      <c r="P306" s="2">
        <v>-0.111369081169282</v>
      </c>
      <c r="Q306" s="2">
        <v>-4.0746823962177797E-2</v>
      </c>
      <c r="R306" s="2">
        <v>-0.161102125366066</v>
      </c>
      <c r="S306" s="2">
        <v>-0.18707301576885699</v>
      </c>
      <c r="T306" s="2">
        <v>-1.75229919214136E-2</v>
      </c>
      <c r="U306" s="2">
        <v>7.2408376679991407E-2</v>
      </c>
      <c r="V306" s="2">
        <v>2.34534838846009E-2</v>
      </c>
      <c r="W306" s="2">
        <v>7.2200094318407002E-2</v>
      </c>
      <c r="X306" s="2">
        <v>4.8819111731435199E-4</v>
      </c>
      <c r="Y306" s="2">
        <v>-0.118118425393184</v>
      </c>
      <c r="Z306" s="2">
        <v>-0.129870108700438</v>
      </c>
      <c r="AA306" s="2">
        <v>0.108584420024044</v>
      </c>
      <c r="AB306" s="2">
        <v>-4.07724112304984E-2</v>
      </c>
      <c r="AC306" s="2">
        <v>0.108629047309065</v>
      </c>
      <c r="AD306" s="2">
        <v>-4.8399822029948102E-2</v>
      </c>
      <c r="AE306" s="2">
        <v>1.7758466563718399E-2</v>
      </c>
      <c r="AF306" s="2">
        <v>-3.9181519213114101E-2</v>
      </c>
    </row>
    <row r="307" spans="1:32" x14ac:dyDescent="0.25">
      <c r="A307" s="2">
        <v>18202162</v>
      </c>
      <c r="B307" s="2" t="s">
        <v>543</v>
      </c>
      <c r="C307" s="2" t="s">
        <v>544</v>
      </c>
      <c r="D307" s="2">
        <v>-5.9027920529997502</v>
      </c>
      <c r="E307" s="2">
        <v>3.3099833939318799</v>
      </c>
      <c r="F307" s="2">
        <v>-0.96785232226896001</v>
      </c>
      <c r="G307" s="2">
        <v>2.3508319783071698</v>
      </c>
      <c r="H307" s="2">
        <v>0.81270958185423603</v>
      </c>
      <c r="I307" s="2">
        <v>0.216086365840438</v>
      </c>
      <c r="J307" s="2">
        <v>-2.9913562622156199E-2</v>
      </c>
      <c r="K307" s="2">
        <v>0.10402194198931999</v>
      </c>
      <c r="L307" s="2">
        <v>1.9875382675970402E-2</v>
      </c>
      <c r="M307" s="2">
        <v>-0.12885577691863101</v>
      </c>
      <c r="N307" s="2">
        <v>0.104949267307292</v>
      </c>
      <c r="O307" s="2">
        <v>0.10983479612950101</v>
      </c>
      <c r="P307" s="2">
        <v>-2.8570437487571401E-3</v>
      </c>
      <c r="Q307" s="2">
        <v>-0.10893289393130499</v>
      </c>
      <c r="R307" s="2">
        <v>0.11918559228687201</v>
      </c>
      <c r="S307" s="2">
        <v>4.9128155172926999E-2</v>
      </c>
      <c r="T307" s="2">
        <v>5.2342324922804398E-2</v>
      </c>
      <c r="U307" s="2">
        <v>2.0504647753515699E-2</v>
      </c>
      <c r="V307" s="2">
        <v>-0.29354355361385798</v>
      </c>
      <c r="W307" s="2">
        <v>0.25939924417836902</v>
      </c>
      <c r="X307" s="2">
        <v>7.6840632273976403E-2</v>
      </c>
      <c r="Y307" s="2">
        <v>9.5617339858613606E-2</v>
      </c>
      <c r="Z307" s="2">
        <v>9.4480075752674003E-2</v>
      </c>
      <c r="AA307" s="2">
        <v>9.0497367126973399E-2</v>
      </c>
      <c r="AB307" s="2">
        <v>7.0887764204911302E-2</v>
      </c>
      <c r="AC307" s="2">
        <v>-5.6526245288134297E-2</v>
      </c>
      <c r="AD307" s="2">
        <v>5.1761025877422699E-2</v>
      </c>
      <c r="AE307" s="2">
        <v>0.104294512650699</v>
      </c>
      <c r="AF307" s="2">
        <v>-3.9801751889151603E-3</v>
      </c>
    </row>
    <row r="308" spans="1:32" x14ac:dyDescent="0.25">
      <c r="A308" s="2">
        <v>18202163</v>
      </c>
      <c r="B308" s="2" t="s">
        <v>543</v>
      </c>
      <c r="C308" s="2" t="s">
        <v>544</v>
      </c>
      <c r="D308" s="2">
        <v>-5.9070035892398698</v>
      </c>
      <c r="E308" s="2">
        <v>3.3112224432070199</v>
      </c>
      <c r="F308" s="2">
        <v>-0.96822294797390396</v>
      </c>
      <c r="G308" s="2">
        <v>2.3509456408381699</v>
      </c>
      <c r="H308" s="2">
        <v>0.81203420938079796</v>
      </c>
      <c r="I308" s="2">
        <v>0.21622317501808</v>
      </c>
      <c r="J308" s="2">
        <v>-3.01783659203433E-2</v>
      </c>
      <c r="K308" s="2">
        <v>0.10368027773399099</v>
      </c>
      <c r="L308" s="2">
        <v>2.0466942531595599E-2</v>
      </c>
      <c r="M308" s="2">
        <v>-0.130402933519773</v>
      </c>
      <c r="N308" s="2">
        <v>0.10514132743153801</v>
      </c>
      <c r="O308" s="2">
        <v>0.10968768402728001</v>
      </c>
      <c r="P308" s="2">
        <v>-3.1177979186168799E-3</v>
      </c>
      <c r="Q308" s="2">
        <v>-0.10916685389497401</v>
      </c>
      <c r="R308" s="2">
        <v>0.11818616000052901</v>
      </c>
      <c r="S308" s="2">
        <v>4.9087448309138103E-2</v>
      </c>
      <c r="T308" s="2">
        <v>5.2747154918633701E-2</v>
      </c>
      <c r="U308" s="2">
        <v>2.0087813552977E-2</v>
      </c>
      <c r="V308" s="2">
        <v>-0.29415314509517898</v>
      </c>
      <c r="W308" s="2">
        <v>0.25978554956897099</v>
      </c>
      <c r="X308" s="2">
        <v>7.6490327360699398E-2</v>
      </c>
      <c r="Y308" s="2">
        <v>9.6369971226256096E-2</v>
      </c>
      <c r="Z308" s="2">
        <v>9.4761882523982904E-2</v>
      </c>
      <c r="AA308" s="2">
        <v>9.0289890965970801E-2</v>
      </c>
      <c r="AB308" s="2">
        <v>7.2004162169767003E-2</v>
      </c>
      <c r="AC308" s="2">
        <v>-5.6747667650132401E-2</v>
      </c>
      <c r="AD308" s="2">
        <v>5.2410074136279003E-2</v>
      </c>
      <c r="AE308" s="2">
        <v>0.10399318196252599</v>
      </c>
      <c r="AF308" s="2">
        <v>-5.0614068334448497E-3</v>
      </c>
    </row>
    <row r="309" spans="1:32" x14ac:dyDescent="0.25">
      <c r="A309" s="2">
        <v>18202164</v>
      </c>
      <c r="B309" s="2" t="s">
        <v>545</v>
      </c>
      <c r="C309" s="2" t="s">
        <v>546</v>
      </c>
      <c r="D309" s="2">
        <v>-7.0968302869948099</v>
      </c>
      <c r="E309" s="2">
        <v>1.6843699500300999</v>
      </c>
      <c r="F309" s="2">
        <v>-1.7479134803506899</v>
      </c>
      <c r="G309" s="2">
        <v>1.1284172959376599</v>
      </c>
      <c r="H309" s="2">
        <v>0.47840011142873701</v>
      </c>
      <c r="I309" s="2">
        <v>2.3893477263136599E-2</v>
      </c>
      <c r="J309" s="2">
        <v>-1.14365537750519E-2</v>
      </c>
      <c r="K309" s="2">
        <v>1.37928289603639E-2</v>
      </c>
      <c r="L309" s="2">
        <v>-0.217666808658835</v>
      </c>
      <c r="M309" s="2">
        <v>-0.130843755243788</v>
      </c>
      <c r="N309" s="2">
        <v>-3.3069056654231099E-2</v>
      </c>
      <c r="O309" s="2">
        <v>2.2307605540457701E-2</v>
      </c>
      <c r="P309" s="2">
        <v>-0.14324841497474999</v>
      </c>
      <c r="Q309" s="2">
        <v>-3.1567243986752799E-2</v>
      </c>
      <c r="R309" s="2">
        <v>0.18664409994215</v>
      </c>
      <c r="S309" s="2">
        <v>4.0871818550715601E-3</v>
      </c>
      <c r="T309" s="2">
        <v>-0.15789026501116199</v>
      </c>
      <c r="U309" s="2">
        <v>1.04024385255501E-2</v>
      </c>
      <c r="V309" s="2">
        <v>0.115747953212492</v>
      </c>
      <c r="W309" s="2">
        <v>-7.3700928356280296E-2</v>
      </c>
      <c r="X309" s="2">
        <v>-0.140537816041122</v>
      </c>
      <c r="Y309" s="2">
        <v>1.8408235601872901E-2</v>
      </c>
      <c r="Z309" s="2">
        <v>-1.04460189844715E-2</v>
      </c>
      <c r="AA309" s="2">
        <v>-9.5905528662079007E-2</v>
      </c>
      <c r="AB309" s="2">
        <v>0.108327099462931</v>
      </c>
      <c r="AC309" s="2">
        <v>9.4022720395967194E-2</v>
      </c>
      <c r="AD309" s="2">
        <v>-1.4201082400992E-2</v>
      </c>
      <c r="AE309" s="2">
        <v>-9.0104096454134294E-2</v>
      </c>
      <c r="AF309" s="2">
        <v>-6.2691149639045804E-2</v>
      </c>
    </row>
    <row r="310" spans="1:32" x14ac:dyDescent="0.25">
      <c r="A310" s="2">
        <v>18202165</v>
      </c>
      <c r="B310" s="2" t="s">
        <v>545</v>
      </c>
      <c r="C310" s="2" t="s">
        <v>546</v>
      </c>
      <c r="D310" s="2">
        <v>-7.1024689500777498</v>
      </c>
      <c r="E310" s="2">
        <v>1.6855248567904</v>
      </c>
      <c r="F310" s="2">
        <v>-1.74969075162108</v>
      </c>
      <c r="G310" s="2">
        <v>1.12898807093192</v>
      </c>
      <c r="H310" s="2">
        <v>0.47849063358238297</v>
      </c>
      <c r="I310" s="2">
        <v>2.4327393017472099E-2</v>
      </c>
      <c r="J310" s="2">
        <v>-1.1461175038776099E-2</v>
      </c>
      <c r="K310" s="2">
        <v>1.28597679869222E-2</v>
      </c>
      <c r="L310" s="2">
        <v>-0.218398330699027</v>
      </c>
      <c r="M310" s="2">
        <v>-0.13033643291833799</v>
      </c>
      <c r="N310" s="2">
        <v>-3.2362322831241901E-2</v>
      </c>
      <c r="O310" s="2">
        <v>2.1809086340108998E-2</v>
      </c>
      <c r="P310" s="2">
        <v>-0.144011795136852</v>
      </c>
      <c r="Q310" s="2">
        <v>-3.0381223623048799E-2</v>
      </c>
      <c r="R310" s="2">
        <v>0.18662835147055301</v>
      </c>
      <c r="S310" s="2">
        <v>5.0291038001029596E-3</v>
      </c>
      <c r="T310" s="2">
        <v>-0.15707658992649501</v>
      </c>
      <c r="U310" s="2">
        <v>9.8026297908977295E-3</v>
      </c>
      <c r="V310" s="2">
        <v>0.115788169575494</v>
      </c>
      <c r="W310" s="2">
        <v>-7.3244684781102798E-2</v>
      </c>
      <c r="X310" s="2">
        <v>-0.14075649615448399</v>
      </c>
      <c r="Y310" s="2">
        <v>1.8707482052703998E-2</v>
      </c>
      <c r="Z310" s="2">
        <v>-1.07286899578833E-2</v>
      </c>
      <c r="AA310" s="2">
        <v>-9.6349869025890794E-2</v>
      </c>
      <c r="AB310" s="2">
        <v>0.109187978636254</v>
      </c>
      <c r="AC310" s="2">
        <v>9.31981019476259E-2</v>
      </c>
      <c r="AD310" s="2">
        <v>-1.44354844095893E-2</v>
      </c>
      <c r="AE310" s="2">
        <v>-9.0063372014720894E-2</v>
      </c>
      <c r="AF310" s="2">
        <v>-6.3154046679420706E-2</v>
      </c>
    </row>
    <row r="311" spans="1:32" x14ac:dyDescent="0.25">
      <c r="A311" s="2">
        <v>18202166</v>
      </c>
      <c r="B311" s="2" t="s">
        <v>547</v>
      </c>
      <c r="C311" s="2" t="s">
        <v>548</v>
      </c>
      <c r="D311" s="2">
        <v>-12.1211159479244</v>
      </c>
      <c r="E311" s="2">
        <v>2.4580449286977801</v>
      </c>
      <c r="F311" s="2">
        <v>-2.33455033460169</v>
      </c>
      <c r="G311" s="2">
        <v>1.34343458786896</v>
      </c>
      <c r="H311" s="2">
        <v>0.56312262861534901</v>
      </c>
      <c r="I311" s="2">
        <v>4.9067117597201802E-2</v>
      </c>
      <c r="J311" s="2">
        <v>0.16586708426615299</v>
      </c>
      <c r="K311" s="2">
        <v>0.24630704193668199</v>
      </c>
      <c r="L311" s="2">
        <v>-4.5322950635461899E-2</v>
      </c>
      <c r="M311" s="2">
        <v>-0.19092234834371599</v>
      </c>
      <c r="N311" s="2">
        <v>-7.3717897256667206E-2</v>
      </c>
      <c r="O311" s="2">
        <v>2.3169108119210201E-2</v>
      </c>
      <c r="P311" s="2">
        <v>-3.0529669560678499E-2</v>
      </c>
      <c r="Q311" s="2">
        <v>0.14362686153482601</v>
      </c>
      <c r="R311" s="2">
        <v>1.7419860570149898E-2</v>
      </c>
      <c r="S311" s="2">
        <v>-0.20160266219633699</v>
      </c>
      <c r="T311" s="2">
        <v>-0.13101713647190899</v>
      </c>
      <c r="U311" s="2">
        <v>1.09398927590823E-2</v>
      </c>
      <c r="V311" s="2">
        <v>-0.17408840418890401</v>
      </c>
      <c r="W311" s="2">
        <v>-0.15434986301755699</v>
      </c>
      <c r="X311" s="2">
        <v>5.5752109551046002E-2</v>
      </c>
      <c r="Y311" s="2">
        <v>0.129395613396389</v>
      </c>
      <c r="Z311" s="2">
        <v>-1.28292235204104E-2</v>
      </c>
      <c r="AA311" s="2">
        <v>9.0249289976540598E-3</v>
      </c>
      <c r="AB311" s="2">
        <v>-6.1308338109939998E-2</v>
      </c>
      <c r="AC311" s="2">
        <v>-5.1351840764882403E-2</v>
      </c>
      <c r="AD311" s="2">
        <v>9.6358660417407205E-2</v>
      </c>
      <c r="AE311" s="2">
        <v>0.10115480097587</v>
      </c>
      <c r="AF311" s="2">
        <v>3.6880006724346798E-2</v>
      </c>
    </row>
    <row r="312" spans="1:32" x14ac:dyDescent="0.25">
      <c r="A312" s="2">
        <v>18202167</v>
      </c>
      <c r="B312" s="2" t="s">
        <v>547</v>
      </c>
      <c r="C312" s="2" t="s">
        <v>548</v>
      </c>
      <c r="D312" s="2">
        <v>-12.134256676923499</v>
      </c>
      <c r="E312" s="2">
        <v>2.4630632520982201</v>
      </c>
      <c r="F312" s="2">
        <v>-2.3386053434027199</v>
      </c>
      <c r="G312" s="2">
        <v>1.3437296745229199</v>
      </c>
      <c r="H312" s="2">
        <v>0.563206746103044</v>
      </c>
      <c r="I312" s="2">
        <v>4.7393232484745203E-2</v>
      </c>
      <c r="J312" s="2">
        <v>0.16521035680328999</v>
      </c>
      <c r="K312" s="2">
        <v>0.24802544627760401</v>
      </c>
      <c r="L312" s="2">
        <v>-4.4259059030942002E-2</v>
      </c>
      <c r="M312" s="2">
        <v>-0.191797348931081</v>
      </c>
      <c r="N312" s="2">
        <v>-7.3369783403337593E-2</v>
      </c>
      <c r="O312" s="2">
        <v>2.3252139040025498E-2</v>
      </c>
      <c r="P312" s="2">
        <v>-3.1239883712837899E-2</v>
      </c>
      <c r="Q312" s="2">
        <v>0.14452390657658701</v>
      </c>
      <c r="R312" s="2">
        <v>1.82347546284891E-2</v>
      </c>
      <c r="S312" s="2">
        <v>-0.203808035308366</v>
      </c>
      <c r="T312" s="2">
        <v>-0.129682313905854</v>
      </c>
      <c r="U312" s="2">
        <v>1.11295355065094E-2</v>
      </c>
      <c r="V312" s="2">
        <v>-0.17437325222807201</v>
      </c>
      <c r="W312" s="2">
        <v>-0.15937925545446399</v>
      </c>
      <c r="X312" s="2">
        <v>5.5907529884986401E-2</v>
      </c>
      <c r="Y312" s="2">
        <v>0.12947593229597801</v>
      </c>
      <c r="Z312" s="2">
        <v>-1.2294639873926001E-2</v>
      </c>
      <c r="AA312" s="2">
        <v>1.03370456454883E-2</v>
      </c>
      <c r="AB312" s="2">
        <v>-6.0371983790490601E-2</v>
      </c>
      <c r="AC312" s="2">
        <v>-5.0569964062683999E-2</v>
      </c>
      <c r="AD312" s="2">
        <v>9.6991866460268694E-2</v>
      </c>
      <c r="AE312" s="2">
        <v>0.10099586858836</v>
      </c>
      <c r="AF312" s="2">
        <v>3.4825177892116602E-2</v>
      </c>
    </row>
    <row r="313" spans="1:32" x14ac:dyDescent="0.25">
      <c r="A313" s="2">
        <v>18202168</v>
      </c>
      <c r="B313" s="2" t="s">
        <v>549</v>
      </c>
      <c r="C313" s="2" t="s">
        <v>550</v>
      </c>
      <c r="D313" s="2">
        <v>-12.401453922188001</v>
      </c>
      <c r="E313" s="2">
        <v>1.4512396840738699</v>
      </c>
      <c r="F313" s="2">
        <v>-1.2952640647761899</v>
      </c>
      <c r="G313" s="2">
        <v>1.3798596821738001</v>
      </c>
      <c r="H313" s="2">
        <v>0.10152353706577801</v>
      </c>
      <c r="I313" s="2">
        <v>0.23388242128290401</v>
      </c>
      <c r="J313" s="2">
        <v>-0.119973213526572</v>
      </c>
      <c r="K313" s="2">
        <v>0.106557366669951</v>
      </c>
      <c r="L313" s="2">
        <v>0.21242936489283401</v>
      </c>
      <c r="M313" s="2">
        <v>-9.0081082232084705E-2</v>
      </c>
      <c r="N313" s="2">
        <v>-2.4824376127442201E-2</v>
      </c>
      <c r="O313" s="2">
        <v>-0.25836281608085998</v>
      </c>
      <c r="P313" s="2">
        <v>0.213401782248403</v>
      </c>
      <c r="Q313" s="2">
        <v>1.4866782382136699E-2</v>
      </c>
      <c r="R313" s="2">
        <v>9.1563692967191704E-2</v>
      </c>
      <c r="S313" s="2">
        <v>-1.0429612508142901E-2</v>
      </c>
      <c r="T313" s="2">
        <v>2.0098632386713602E-3</v>
      </c>
      <c r="U313" s="2">
        <v>3.94144681073735E-2</v>
      </c>
      <c r="V313" s="2">
        <v>-3.28749679636769E-2</v>
      </c>
      <c r="W313" s="2">
        <v>2.84371150798245E-2</v>
      </c>
      <c r="X313" s="2">
        <v>0.168002910928091</v>
      </c>
      <c r="Y313" s="2">
        <v>5.7107094050697603E-2</v>
      </c>
      <c r="Z313" s="2">
        <v>-1.39945804588844E-2</v>
      </c>
      <c r="AA313" s="2">
        <v>-5.3415225369672303E-2</v>
      </c>
      <c r="AB313" s="2">
        <v>1.05524283364934E-2</v>
      </c>
      <c r="AC313" s="2">
        <v>4.3306048602654502E-2</v>
      </c>
      <c r="AD313" s="2">
        <v>2.6278893447525001E-2</v>
      </c>
      <c r="AE313" s="2">
        <v>-7.3790479527878804E-3</v>
      </c>
      <c r="AF313" s="2">
        <v>-9.7904070911050394E-3</v>
      </c>
    </row>
    <row r="314" spans="1:32" x14ac:dyDescent="0.25">
      <c r="A314" s="2">
        <v>18202169</v>
      </c>
      <c r="B314" s="2" t="s">
        <v>549</v>
      </c>
      <c r="C314" s="2" t="s">
        <v>550</v>
      </c>
      <c r="D314" s="2">
        <v>-12.415128186284401</v>
      </c>
      <c r="E314" s="2">
        <v>1.4556216916584801</v>
      </c>
      <c r="F314" s="2">
        <v>-1.2984987156783701</v>
      </c>
      <c r="G314" s="2">
        <v>1.38473981689198</v>
      </c>
      <c r="H314" s="2">
        <v>0.10005476975803899</v>
      </c>
      <c r="I314" s="2">
        <v>0.235673214092951</v>
      </c>
      <c r="J314" s="2">
        <v>-0.122090126879097</v>
      </c>
      <c r="K314" s="2">
        <v>0.108230899316622</v>
      </c>
      <c r="L314" s="2">
        <v>0.213231919700311</v>
      </c>
      <c r="M314" s="2">
        <v>-9.2038113321531195E-2</v>
      </c>
      <c r="N314" s="2">
        <v>-2.3436685823645002E-2</v>
      </c>
      <c r="O314" s="2">
        <v>-0.25665477965174599</v>
      </c>
      <c r="P314" s="2">
        <v>0.21304635956124901</v>
      </c>
      <c r="Q314" s="2">
        <v>1.1953180258027401E-2</v>
      </c>
      <c r="R314" s="2">
        <v>9.2048798390242298E-2</v>
      </c>
      <c r="S314" s="2">
        <v>-1.12730838254755E-2</v>
      </c>
      <c r="T314" s="2">
        <v>-1.12424042074677E-4</v>
      </c>
      <c r="U314" s="2">
        <v>4.0248028899514801E-2</v>
      </c>
      <c r="V314" s="2">
        <v>-3.3570459662767602E-2</v>
      </c>
      <c r="W314" s="2">
        <v>3.1686117795651697E-2</v>
      </c>
      <c r="X314" s="2">
        <v>0.17055861177824699</v>
      </c>
      <c r="Y314" s="2">
        <v>5.9837578945998997E-2</v>
      </c>
      <c r="Z314" s="2">
        <v>-1.3695480916084E-2</v>
      </c>
      <c r="AA314" s="2">
        <v>-5.2370534278897901E-2</v>
      </c>
      <c r="AB314" s="2">
        <v>7.6830016399243896E-3</v>
      </c>
      <c r="AC314" s="2">
        <v>4.2649325035796902E-2</v>
      </c>
      <c r="AD314" s="2">
        <v>2.1935078801945201E-2</v>
      </c>
      <c r="AE314" s="2">
        <v>-1.0384220767728001E-2</v>
      </c>
      <c r="AF314" s="2">
        <v>-8.1174645954677493E-3</v>
      </c>
    </row>
    <row r="315" spans="1:32" x14ac:dyDescent="0.25">
      <c r="A315" s="2">
        <v>18202420</v>
      </c>
      <c r="B315" s="2" t="s">
        <v>585</v>
      </c>
      <c r="C315" s="2" t="s">
        <v>586</v>
      </c>
      <c r="D315" s="2">
        <v>4.9680930378482904</v>
      </c>
      <c r="E315" s="2">
        <v>0.925090899939228</v>
      </c>
      <c r="F315" s="2">
        <v>-1.32084327546161</v>
      </c>
      <c r="G315" s="2">
        <v>0.47524654771482899</v>
      </c>
      <c r="H315" s="2">
        <v>9.5336424369758602E-2</v>
      </c>
      <c r="I315" s="2">
        <v>1.02264230150992</v>
      </c>
      <c r="J315" s="2">
        <v>-0.60920788331854903</v>
      </c>
      <c r="K315" s="2">
        <v>-0.26965979646794802</v>
      </c>
      <c r="L315" s="2">
        <v>-0.244919112500908</v>
      </c>
      <c r="M315" s="2">
        <v>0.21462652505111299</v>
      </c>
      <c r="N315" s="2">
        <v>-2.0178223994921501E-2</v>
      </c>
      <c r="O315" s="2">
        <v>0.199357636911422</v>
      </c>
      <c r="P315" s="2">
        <v>-0.214635865542398</v>
      </c>
      <c r="Q315" s="2">
        <v>3.7457838660486499E-2</v>
      </c>
      <c r="R315" s="2">
        <v>-0.20467650933654</v>
      </c>
      <c r="S315" s="2">
        <v>-0.182521550242639</v>
      </c>
      <c r="T315" s="2">
        <v>0.25973154076622601</v>
      </c>
      <c r="U315" s="2">
        <v>-0.170830549546759</v>
      </c>
      <c r="V315" s="2">
        <v>-0.15965598607668099</v>
      </c>
      <c r="W315" s="2">
        <v>5.3716745884504501E-2</v>
      </c>
      <c r="X315" s="2">
        <v>0.25301131461314402</v>
      </c>
      <c r="Y315" s="2">
        <v>-0.107280021430538</v>
      </c>
      <c r="Z315" s="2">
        <v>-8.87221309652345E-2</v>
      </c>
      <c r="AA315" s="2">
        <v>5.3077141877195602E-2</v>
      </c>
      <c r="AB315" s="2">
        <v>-1.0014007705309301E-2</v>
      </c>
      <c r="AC315" s="2">
        <v>-7.0999006491569996E-2</v>
      </c>
      <c r="AD315" s="2">
        <v>6.00687646489367E-3</v>
      </c>
      <c r="AE315" s="2">
        <v>0.160451962256565</v>
      </c>
      <c r="AF315" s="2">
        <v>9.0822677818882494E-2</v>
      </c>
    </row>
    <row r="316" spans="1:32" x14ac:dyDescent="0.25">
      <c r="A316" s="2">
        <v>18202421</v>
      </c>
      <c r="B316" s="2" t="s">
        <v>585</v>
      </c>
      <c r="C316" s="2" t="s">
        <v>586</v>
      </c>
      <c r="D316" s="2">
        <v>4.9656984392018702</v>
      </c>
      <c r="E316" s="2">
        <v>0.92453772695644798</v>
      </c>
      <c r="F316" s="2">
        <v>-1.3208564148757</v>
      </c>
      <c r="G316" s="2">
        <v>0.474908543749126</v>
      </c>
      <c r="H316" s="2">
        <v>9.4904701313104994E-2</v>
      </c>
      <c r="I316" s="2">
        <v>1.02207621786037</v>
      </c>
      <c r="J316" s="2">
        <v>-0.60906785742294001</v>
      </c>
      <c r="K316" s="2">
        <v>-0.26977252995300699</v>
      </c>
      <c r="L316" s="2">
        <v>-0.245160319404923</v>
      </c>
      <c r="M316" s="2">
        <v>0.21492828352603799</v>
      </c>
      <c r="N316" s="2">
        <v>-2.0896295677207001E-2</v>
      </c>
      <c r="O316" s="2">
        <v>0.19920262616634499</v>
      </c>
      <c r="P316" s="2">
        <v>-0.21554577754478799</v>
      </c>
      <c r="Q316" s="2">
        <v>3.7623490395098602E-2</v>
      </c>
      <c r="R316" s="2">
        <v>-0.20517267003833101</v>
      </c>
      <c r="S316" s="2">
        <v>-0.18284834804563099</v>
      </c>
      <c r="T316" s="2">
        <v>0.25923803140037399</v>
      </c>
      <c r="U316" s="2">
        <v>-0.17064516485039799</v>
      </c>
      <c r="V316" s="2">
        <v>-0.15978098377317801</v>
      </c>
      <c r="W316" s="2">
        <v>5.4055988514528197E-2</v>
      </c>
      <c r="X316" s="2">
        <v>0.25288903166244397</v>
      </c>
      <c r="Y316" s="2">
        <v>-0.107889683449909</v>
      </c>
      <c r="Z316" s="2">
        <v>-8.8628684147100206E-2</v>
      </c>
      <c r="AA316" s="2">
        <v>5.29852014309398E-2</v>
      </c>
      <c r="AB316" s="2">
        <v>-9.9107596551014001E-3</v>
      </c>
      <c r="AC316" s="2">
        <v>-7.0661193861380298E-2</v>
      </c>
      <c r="AD316" s="2">
        <v>5.9479883947777803E-3</v>
      </c>
      <c r="AE316" s="2">
        <v>0.16017556078419001</v>
      </c>
      <c r="AF316" s="2">
        <v>9.0330717069933397E-2</v>
      </c>
    </row>
    <row r="317" spans="1:32" x14ac:dyDescent="0.25">
      <c r="A317" s="2">
        <v>18202422</v>
      </c>
      <c r="B317" s="2" t="s">
        <v>587</v>
      </c>
      <c r="C317" s="2" t="s">
        <v>588</v>
      </c>
      <c r="D317" s="2">
        <v>-6.6763594074686603</v>
      </c>
      <c r="E317" s="2">
        <v>1.1226789572764</v>
      </c>
      <c r="F317" s="2">
        <v>-0.51854456693177098</v>
      </c>
      <c r="G317" s="2">
        <v>1.1271389995047101</v>
      </c>
      <c r="H317" s="2">
        <v>3.6439945446015601E-2</v>
      </c>
      <c r="I317" s="2">
        <v>0.55308369732342999</v>
      </c>
      <c r="J317" s="2">
        <v>-0.35466692253228199</v>
      </c>
      <c r="K317" s="2">
        <v>3.23994483946742E-2</v>
      </c>
      <c r="L317" s="2">
        <v>-0.21491816064261601</v>
      </c>
      <c r="M317" s="2">
        <v>1.8533117660671401E-2</v>
      </c>
      <c r="N317" s="2">
        <v>9.9862471361487307E-2</v>
      </c>
      <c r="O317" s="2">
        <v>-0.12556388045990899</v>
      </c>
      <c r="P317" s="2">
        <v>7.3122093494242105E-2</v>
      </c>
      <c r="Q317" s="2">
        <v>5.65657745526131E-2</v>
      </c>
      <c r="R317" s="2">
        <v>0.356666486046609</v>
      </c>
      <c r="S317" s="2">
        <v>3.9534691635042798E-3</v>
      </c>
      <c r="T317" s="2">
        <v>2.05189767732659E-2</v>
      </c>
      <c r="U317" s="2">
        <v>0.13580013374012101</v>
      </c>
      <c r="V317" s="2">
        <v>5.0197336855099202E-2</v>
      </c>
      <c r="W317" s="2">
        <v>1.08814570799632E-2</v>
      </c>
      <c r="X317" s="2">
        <v>-0.18992382184973</v>
      </c>
      <c r="Y317" s="2">
        <v>0.10989888277203499</v>
      </c>
      <c r="Z317" s="2">
        <v>7.5211414302329598E-3</v>
      </c>
      <c r="AA317" s="2">
        <v>1.70984482802389E-2</v>
      </c>
      <c r="AB317" s="2">
        <v>8.1550407820499306E-3</v>
      </c>
      <c r="AC317" s="2">
        <v>4.3518755844056699E-2</v>
      </c>
      <c r="AD317" s="2">
        <v>0.119318559108894</v>
      </c>
      <c r="AE317" s="2">
        <v>-2.8208685171738999E-2</v>
      </c>
      <c r="AF317" s="2">
        <v>2.00120837747353E-2</v>
      </c>
    </row>
    <row r="318" spans="1:32" x14ac:dyDescent="0.25">
      <c r="A318" s="2">
        <v>18202423</v>
      </c>
      <c r="B318" s="2" t="s">
        <v>587</v>
      </c>
      <c r="C318" s="2" t="s">
        <v>588</v>
      </c>
      <c r="D318" s="2">
        <v>-6.6802084757379898</v>
      </c>
      <c r="E318" s="2">
        <v>1.12309957376004</v>
      </c>
      <c r="F318" s="2">
        <v>-0.51914504458515098</v>
      </c>
      <c r="G318" s="2">
        <v>1.12755619014915</v>
      </c>
      <c r="H318" s="2">
        <v>3.6247731883352799E-2</v>
      </c>
      <c r="I318" s="2">
        <v>0.55216441978536401</v>
      </c>
      <c r="J318" s="2">
        <v>-0.35491777509929601</v>
      </c>
      <c r="K318" s="2">
        <v>3.2415108377598797E-2</v>
      </c>
      <c r="L318" s="2">
        <v>-0.215342933208378</v>
      </c>
      <c r="M318" s="2">
        <v>1.9214000091586601E-2</v>
      </c>
      <c r="N318" s="2">
        <v>0.100363712262936</v>
      </c>
      <c r="O318" s="2">
        <v>-0.125479336940888</v>
      </c>
      <c r="P318" s="2">
        <v>7.3683656244044798E-2</v>
      </c>
      <c r="Q318" s="2">
        <v>5.5356126173407398E-2</v>
      </c>
      <c r="R318" s="2">
        <v>0.357148690285645</v>
      </c>
      <c r="S318" s="2">
        <v>3.71107576145469E-3</v>
      </c>
      <c r="T318" s="2">
        <v>2.0847499031223501E-2</v>
      </c>
      <c r="U318" s="2">
        <v>0.13561059409653201</v>
      </c>
      <c r="V318" s="2">
        <v>4.9481861153824198E-2</v>
      </c>
      <c r="W318" s="2">
        <v>1.0511424633589299E-2</v>
      </c>
      <c r="X318" s="2">
        <v>-0.18971508050414801</v>
      </c>
      <c r="Y318" s="2">
        <v>0.109601775512684</v>
      </c>
      <c r="Z318" s="2">
        <v>7.2143271758450499E-3</v>
      </c>
      <c r="AA318" s="2">
        <v>1.6848622240728701E-2</v>
      </c>
      <c r="AB318" s="2">
        <v>7.5187436653504896E-3</v>
      </c>
      <c r="AC318" s="2">
        <v>4.3340678901061198E-2</v>
      </c>
      <c r="AD318" s="2">
        <v>0.11932883385163801</v>
      </c>
      <c r="AE318" s="2">
        <v>-2.86502658335216E-2</v>
      </c>
      <c r="AF318" s="2">
        <v>2.08988989564187E-2</v>
      </c>
    </row>
    <row r="319" spans="1:32" x14ac:dyDescent="0.25">
      <c r="A319" s="2">
        <v>18202441</v>
      </c>
      <c r="B319" s="2" t="s">
        <v>591</v>
      </c>
      <c r="C319" s="2" t="s">
        <v>592</v>
      </c>
      <c r="D319" s="2">
        <v>-0.29466680751280699</v>
      </c>
      <c r="E319" s="2">
        <v>-1.6328188764690299</v>
      </c>
      <c r="F319" s="2">
        <v>0.42131239522041403</v>
      </c>
      <c r="G319" s="2">
        <v>0.53988205832090896</v>
      </c>
      <c r="H319" s="2">
        <v>0.66241265354289103</v>
      </c>
      <c r="I319" s="2">
        <v>9.2049010346325399E-2</v>
      </c>
      <c r="J319" s="2">
        <v>-5.0685334912231601E-2</v>
      </c>
      <c r="K319" s="2">
        <v>0.266699790063466</v>
      </c>
      <c r="L319" s="2">
        <v>-0.123275912298937</v>
      </c>
      <c r="M319" s="2">
        <v>-0.344056058092987</v>
      </c>
      <c r="N319" s="2">
        <v>0.13599118133409599</v>
      </c>
      <c r="O319" s="2">
        <v>4.7453830340083696E-3</v>
      </c>
      <c r="P319" s="2">
        <v>0.10783043787732299</v>
      </c>
      <c r="Q319" s="2">
        <v>4.9998749814829303E-2</v>
      </c>
      <c r="R319" s="2">
        <v>-0.14025904337981701</v>
      </c>
      <c r="S319" s="2">
        <v>2.84329649687378E-2</v>
      </c>
      <c r="T319" s="2">
        <v>-8.7946334660240794E-2</v>
      </c>
      <c r="U319" s="2">
        <v>1.8825157974918599E-2</v>
      </c>
      <c r="V319" s="2">
        <v>-7.1996742589201607E-2</v>
      </c>
      <c r="W319" s="2">
        <v>-2.7748096818621299E-2</v>
      </c>
      <c r="X319" s="2">
        <v>-0.116460749969977</v>
      </c>
      <c r="Y319" s="2">
        <v>-6.7108601081233496E-2</v>
      </c>
      <c r="Z319" s="2">
        <v>0.118373240658145</v>
      </c>
      <c r="AA319" s="2">
        <v>2.64120310534714E-2</v>
      </c>
      <c r="AB319" s="2">
        <v>5.3769675963267698E-2</v>
      </c>
      <c r="AC319" s="2">
        <v>5.4234461123093901E-2</v>
      </c>
      <c r="AD319" s="2">
        <v>-6.4473151202934301E-2</v>
      </c>
      <c r="AE319" s="2">
        <v>0.100688846913586</v>
      </c>
      <c r="AF319" s="2">
        <v>0.11480487758798</v>
      </c>
    </row>
    <row r="320" spans="1:32" x14ac:dyDescent="0.25">
      <c r="A320" s="2">
        <v>18203101</v>
      </c>
      <c r="B320" s="2" t="s">
        <v>609</v>
      </c>
      <c r="C320" s="2" t="s">
        <v>610</v>
      </c>
      <c r="D320" s="2">
        <v>-10.742024582572601</v>
      </c>
      <c r="E320" s="2">
        <v>-2.8390423468569601</v>
      </c>
      <c r="F320" s="2">
        <v>0.32714625714072099</v>
      </c>
      <c r="G320" s="2">
        <v>1.8094793925841199</v>
      </c>
      <c r="H320" s="2">
        <v>-0.156496157100532</v>
      </c>
      <c r="I320" s="2">
        <v>-0.27442673953990498</v>
      </c>
      <c r="J320" s="2">
        <v>5.7502137409538502E-2</v>
      </c>
      <c r="K320" s="2">
        <v>0.48980306078432201</v>
      </c>
      <c r="L320" s="2">
        <v>0.19385479874265699</v>
      </c>
      <c r="M320" s="2">
        <v>-0.34297923416668102</v>
      </c>
      <c r="N320" s="2">
        <v>0.205654807379578</v>
      </c>
      <c r="O320" s="2">
        <v>-8.64659886326513E-2</v>
      </c>
      <c r="P320" s="2">
        <v>0.33666019032532102</v>
      </c>
      <c r="Q320" s="2">
        <v>0.177903437842831</v>
      </c>
      <c r="R320" s="2">
        <v>-8.0065775530764105E-2</v>
      </c>
      <c r="S320" s="2">
        <v>-0.223002827460695</v>
      </c>
      <c r="T320" s="2">
        <v>-0.223989627520437</v>
      </c>
      <c r="U320" s="2">
        <v>0.130717684738135</v>
      </c>
      <c r="V320" s="2">
        <v>2.5597113954029201E-2</v>
      </c>
      <c r="W320" s="2">
        <v>4.8887956419455501E-2</v>
      </c>
      <c r="X320" s="2">
        <v>-9.6013190863756995E-2</v>
      </c>
      <c r="Y320" s="2">
        <v>0.20445816614420301</v>
      </c>
      <c r="Z320" s="2">
        <v>8.7502134207653598E-3</v>
      </c>
      <c r="AA320" s="2">
        <v>-3.8830113371931901E-2</v>
      </c>
      <c r="AB320" s="2">
        <v>5.4279615615884597E-2</v>
      </c>
      <c r="AC320" s="2">
        <v>1.40013672408901E-4</v>
      </c>
      <c r="AD320" s="2">
        <v>1.18612583855693E-2</v>
      </c>
      <c r="AE320" s="2">
        <v>1.11607533746498E-2</v>
      </c>
      <c r="AF320" s="2">
        <v>-6.5082640849948706E-2</v>
      </c>
    </row>
    <row r="321" spans="1:32" x14ac:dyDescent="0.25">
      <c r="A321" s="2">
        <v>18203757</v>
      </c>
      <c r="B321" s="2" t="s">
        <v>89</v>
      </c>
      <c r="C321" s="2" t="s">
        <v>90</v>
      </c>
      <c r="D321" s="2">
        <v>0.43081599652084301</v>
      </c>
      <c r="E321" s="2">
        <v>-1.80931609743362</v>
      </c>
      <c r="F321" s="2">
        <v>-0.35459469504124302</v>
      </c>
      <c r="G321" s="2">
        <v>0.68287653234306001</v>
      </c>
      <c r="H321" s="2">
        <v>0.162210766413489</v>
      </c>
      <c r="I321" s="2">
        <v>-0.31887959814658901</v>
      </c>
      <c r="J321" s="2">
        <v>-0.20509041651538901</v>
      </c>
      <c r="K321" s="2">
        <v>-6.4678603276407995E-2</v>
      </c>
      <c r="L321" s="2">
        <v>-4.2386662958327499E-2</v>
      </c>
      <c r="M321" s="2">
        <v>0.324592074423526</v>
      </c>
      <c r="N321" s="2">
        <v>-0.260465784539679</v>
      </c>
      <c r="O321" s="2">
        <v>-8.36317478475576E-2</v>
      </c>
      <c r="P321" s="2">
        <v>9.3083952704741499E-2</v>
      </c>
      <c r="Q321" s="2">
        <v>-2.8059616423478501E-2</v>
      </c>
      <c r="R321" s="2">
        <v>0.10154671691228701</v>
      </c>
      <c r="S321" s="2">
        <v>-0.193633012369992</v>
      </c>
      <c r="T321" s="2">
        <v>-0.342636680474175</v>
      </c>
      <c r="U321" s="2">
        <v>0.15009425832924</v>
      </c>
      <c r="V321" s="2">
        <v>-3.9924269797787203E-2</v>
      </c>
      <c r="W321" s="2">
        <v>3.0988255245212201E-2</v>
      </c>
      <c r="X321" s="2">
        <v>5.8433506915997998E-3</v>
      </c>
      <c r="Y321" s="2">
        <v>-6.5551469950515306E-2</v>
      </c>
      <c r="Z321" s="2">
        <v>-7.1368468882635094E-2</v>
      </c>
      <c r="AA321" s="2">
        <v>-7.1425936933460499E-2</v>
      </c>
      <c r="AB321" s="2">
        <v>-9.8677266986208101E-2</v>
      </c>
      <c r="AC321" s="2">
        <v>-2.1911914750005899E-2</v>
      </c>
      <c r="AD321" s="2">
        <v>6.3617623290585207E-2</v>
      </c>
      <c r="AE321" s="2">
        <v>9.9744877531408507E-3</v>
      </c>
      <c r="AF321" s="2">
        <v>2.3829867684014201E-2</v>
      </c>
    </row>
    <row r="322" spans="1:32" x14ac:dyDescent="0.25">
      <c r="A322" s="2">
        <v>18204056</v>
      </c>
      <c r="B322" s="2" t="s">
        <v>417</v>
      </c>
      <c r="C322" s="2" t="s">
        <v>418</v>
      </c>
      <c r="D322" s="2">
        <v>1.36320013743639</v>
      </c>
      <c r="E322" s="2">
        <v>-1.6475363504006899</v>
      </c>
      <c r="F322" s="2">
        <v>0.87546089251497505</v>
      </c>
      <c r="G322" s="2">
        <v>0.20112830525874201</v>
      </c>
      <c r="H322" s="2">
        <v>0.58852719069809201</v>
      </c>
      <c r="I322" s="2">
        <v>8.3646837475162897E-2</v>
      </c>
      <c r="J322" s="2">
        <v>0.26398295245764303</v>
      </c>
      <c r="K322" s="2">
        <v>0.146379254161524</v>
      </c>
      <c r="L322" s="2">
        <v>8.7362263059938994E-2</v>
      </c>
      <c r="M322" s="2">
        <v>6.0379144260320997E-2</v>
      </c>
      <c r="N322" s="2">
        <v>6.09333027603111E-2</v>
      </c>
      <c r="O322" s="2">
        <v>-0.122162463836512</v>
      </c>
      <c r="P322" s="2">
        <v>-0.237936853619102</v>
      </c>
      <c r="Q322" s="2">
        <v>-0.15614869129390499</v>
      </c>
      <c r="R322" s="2">
        <v>-0.158679338885864</v>
      </c>
      <c r="S322" s="2">
        <v>7.3119297368335806E-2</v>
      </c>
      <c r="T322" s="2">
        <v>2.7633274847192E-2</v>
      </c>
      <c r="U322" s="2">
        <v>1.0920173176794E-2</v>
      </c>
      <c r="V322" s="2">
        <v>3.5889693780387699E-2</v>
      </c>
      <c r="W322" s="2">
        <v>5.4964194928584398E-2</v>
      </c>
      <c r="X322" s="2">
        <v>2.0603349641032099E-2</v>
      </c>
      <c r="Y322" s="2">
        <v>7.3919231922008805E-2</v>
      </c>
      <c r="Z322" s="2">
        <v>-8.2356610042477098E-3</v>
      </c>
      <c r="AA322" s="2">
        <v>-1.00284782198255E-2</v>
      </c>
      <c r="AB322" s="2">
        <v>6.9857444858787004E-2</v>
      </c>
      <c r="AC322" s="2">
        <v>-5.1866540745390002E-2</v>
      </c>
      <c r="AD322" s="2">
        <v>-5.1842499121480298E-2</v>
      </c>
      <c r="AE322" s="2">
        <v>1.9577995516822599E-2</v>
      </c>
      <c r="AF322" s="2">
        <v>-1.44364998931008E-2</v>
      </c>
    </row>
    <row r="323" spans="1:32" x14ac:dyDescent="0.25">
      <c r="A323" s="2">
        <v>18204127</v>
      </c>
      <c r="B323" s="2" t="s">
        <v>419</v>
      </c>
      <c r="C323" s="2" t="s">
        <v>420</v>
      </c>
      <c r="D323" s="2">
        <v>2.2575005757234599</v>
      </c>
      <c r="E323" s="2">
        <v>1.12269742057827</v>
      </c>
      <c r="F323" s="2">
        <v>-1.12658693909844</v>
      </c>
      <c r="G323" s="2">
        <v>0.68927436920726803</v>
      </c>
      <c r="H323" s="2">
        <v>0.51662775692682605</v>
      </c>
      <c r="I323" s="2">
        <v>0.18926218142250401</v>
      </c>
      <c r="J323" s="2">
        <v>0.29451275665424598</v>
      </c>
      <c r="K323" s="2">
        <v>0.13786443355657299</v>
      </c>
      <c r="L323" s="2">
        <v>1.75319812258613E-2</v>
      </c>
      <c r="M323" s="2">
        <v>-2.1345628395824202E-2</v>
      </c>
      <c r="N323" s="2">
        <v>2.4989136926376901E-2</v>
      </c>
      <c r="O323" s="2">
        <v>-9.4315135012348103E-2</v>
      </c>
      <c r="P323" s="2">
        <v>-0.135353236767563</v>
      </c>
      <c r="Q323" s="2">
        <v>-2.2119319843933199E-2</v>
      </c>
      <c r="R323" s="2">
        <v>-0.12024273110266399</v>
      </c>
      <c r="S323" s="2">
        <v>-0.172249873466474</v>
      </c>
      <c r="T323" s="2">
        <v>-1.3371384350412401E-2</v>
      </c>
      <c r="U323" s="2">
        <v>-2.3872222243536401E-2</v>
      </c>
      <c r="V323" s="2">
        <v>9.2602046076782005E-2</v>
      </c>
      <c r="W323" s="2">
        <v>-0.126802049150502</v>
      </c>
      <c r="X323" s="2">
        <v>3.7163594363982103E-2</v>
      </c>
      <c r="Y323" s="2">
        <v>-6.5320524647318301E-2</v>
      </c>
      <c r="Z323" s="2">
        <v>0.13793754425176399</v>
      </c>
      <c r="AA323" s="2">
        <v>-2.57202094242844E-2</v>
      </c>
      <c r="AB323" s="2">
        <v>-6.4361522688419201E-2</v>
      </c>
      <c r="AC323" s="2">
        <v>7.2009278810777804E-3</v>
      </c>
      <c r="AD323" s="2">
        <v>-7.0333268606930094E-2</v>
      </c>
      <c r="AE323" s="2">
        <v>5.3918756348407003E-2</v>
      </c>
      <c r="AF323" s="2">
        <v>5.7932327459219403E-3</v>
      </c>
    </row>
    <row r="324" spans="1:32" x14ac:dyDescent="0.25">
      <c r="A324" s="2">
        <v>18204868</v>
      </c>
      <c r="B324" s="2">
        <v>0</v>
      </c>
      <c r="C324" s="2">
        <v>0</v>
      </c>
      <c r="D324" s="2">
        <v>2.73595525207373</v>
      </c>
      <c r="E324" s="2">
        <v>2.40792474979785</v>
      </c>
      <c r="F324" s="2">
        <v>-0.65970949946250801</v>
      </c>
      <c r="G324" s="2">
        <v>-0.75136743423508101</v>
      </c>
      <c r="H324" s="2">
        <v>-0.25593969182302401</v>
      </c>
      <c r="I324" s="2">
        <v>1.2274994748077399</v>
      </c>
      <c r="J324" s="2">
        <v>-1.0525474867149101</v>
      </c>
      <c r="K324" s="2">
        <v>-0.39672765572775898</v>
      </c>
      <c r="L324" s="2">
        <v>-0.20629899351575301</v>
      </c>
      <c r="M324" s="2">
        <v>0.178369047334382</v>
      </c>
      <c r="N324" s="2">
        <v>0.54558708560464997</v>
      </c>
      <c r="O324" s="2">
        <v>0.110246851270633</v>
      </c>
      <c r="P324" s="2">
        <v>-3.8540047633186601E-2</v>
      </c>
      <c r="Q324" s="2">
        <v>-0.21719677470996701</v>
      </c>
      <c r="R324" s="2">
        <v>0.114728982768785</v>
      </c>
      <c r="S324" s="2">
        <v>-0.231971769296653</v>
      </c>
      <c r="T324" s="2">
        <v>0.24706003496395601</v>
      </c>
      <c r="U324" s="2">
        <v>-0.43163212597377298</v>
      </c>
      <c r="V324" s="2">
        <v>0.22118589370807401</v>
      </c>
      <c r="W324" s="2">
        <v>0.47529329930375902</v>
      </c>
      <c r="X324" s="2">
        <v>0.17812157160695499</v>
      </c>
      <c r="Y324" s="2">
        <v>-3.9003822031703703E-2</v>
      </c>
      <c r="Z324" s="2">
        <v>0.10360823676123899</v>
      </c>
      <c r="AA324" s="2">
        <v>-0.17009418092615</v>
      </c>
      <c r="AB324" s="2">
        <v>5.8759858613491298E-2</v>
      </c>
      <c r="AC324" s="2">
        <v>0.125963140549056</v>
      </c>
      <c r="AD324" s="2">
        <v>-5.81480039355377E-2</v>
      </c>
      <c r="AE324" s="2">
        <v>0.12180819165755701</v>
      </c>
      <c r="AF324" s="2">
        <v>0.19124666123911299</v>
      </c>
    </row>
    <row r="325" spans="1:32" x14ac:dyDescent="0.25">
      <c r="A325" s="2">
        <v>18204870</v>
      </c>
      <c r="B325" s="2">
        <v>0</v>
      </c>
      <c r="C325" s="2">
        <v>0</v>
      </c>
      <c r="D325" s="2">
        <v>-3.01867049581013</v>
      </c>
      <c r="E325" s="2">
        <v>1.3181580485768301</v>
      </c>
      <c r="F325" s="2">
        <v>5.0248450789783197E-2</v>
      </c>
      <c r="G325" s="2">
        <v>0.57294776845253204</v>
      </c>
      <c r="H325" s="2">
        <v>1.0085023894831</v>
      </c>
      <c r="I325" s="2">
        <v>-9.4141726073715098E-2</v>
      </c>
      <c r="J325" s="2">
        <v>0.47594184916542698</v>
      </c>
      <c r="K325" s="2">
        <v>-0.16557150613666499</v>
      </c>
      <c r="L325" s="2">
        <v>0.31994176696319898</v>
      </c>
      <c r="M325" s="2">
        <v>0.59392533752903098</v>
      </c>
      <c r="N325" s="2">
        <v>0.219005418855171</v>
      </c>
      <c r="O325" s="2">
        <v>-0.27404777297557698</v>
      </c>
      <c r="P325" s="2">
        <v>-0.40727345991341701</v>
      </c>
      <c r="Q325" s="2">
        <v>-0.32490573199795902</v>
      </c>
      <c r="R325" s="2">
        <v>-0.14016918678708401</v>
      </c>
      <c r="S325" s="2">
        <v>0.151280132558509</v>
      </c>
      <c r="T325" s="2">
        <v>1.5633183877986501E-2</v>
      </c>
      <c r="U325" s="2">
        <v>-0.109862923455794</v>
      </c>
      <c r="V325" s="2">
        <v>-2.2928539056065199E-2</v>
      </c>
      <c r="W325" s="2">
        <v>3.0399385960920702E-2</v>
      </c>
      <c r="X325" s="2">
        <v>1.8997932838242901E-2</v>
      </c>
      <c r="Y325" s="2">
        <v>-0.132204467331339</v>
      </c>
      <c r="Z325" s="2">
        <v>-0.101562585948807</v>
      </c>
      <c r="AA325" s="2">
        <v>-0.159284660004231</v>
      </c>
      <c r="AB325" s="2">
        <v>0.14541556000092601</v>
      </c>
      <c r="AC325" s="2">
        <v>0.32636186713503001</v>
      </c>
      <c r="AD325" s="2">
        <v>-0.10684055808211</v>
      </c>
      <c r="AE325" s="2">
        <v>-0.231106405773879</v>
      </c>
      <c r="AF325" s="2">
        <v>-0.19755629803067601</v>
      </c>
    </row>
    <row r="326" spans="1:32" x14ac:dyDescent="0.25">
      <c r="A326" s="2">
        <v>18204978</v>
      </c>
      <c r="B326" s="2" t="s">
        <v>563</v>
      </c>
      <c r="C326" s="2" t="s">
        <v>564</v>
      </c>
      <c r="D326" s="2">
        <v>-5.2977542790338701</v>
      </c>
      <c r="E326" s="2">
        <v>1.0280903099093499</v>
      </c>
      <c r="F326" s="2">
        <v>-2.19934041411712</v>
      </c>
      <c r="G326" s="2">
        <v>-0.79850263409274003</v>
      </c>
      <c r="H326" s="2">
        <v>-0.407618615817047</v>
      </c>
      <c r="I326" s="2">
        <v>-0.203667785537157</v>
      </c>
      <c r="J326" s="2">
        <v>-9.1760859182684201E-2</v>
      </c>
      <c r="K326" s="2">
        <v>0.47071641432811301</v>
      </c>
      <c r="L326" s="2">
        <v>0.108624801538716</v>
      </c>
      <c r="M326" s="2">
        <v>0.36630239794554498</v>
      </c>
      <c r="N326" s="2">
        <v>9.0852401746535999E-2</v>
      </c>
      <c r="O326" s="2">
        <v>-5.4135692674944801E-2</v>
      </c>
      <c r="P326" s="2">
        <v>-4.1563242426239197E-2</v>
      </c>
      <c r="Q326" s="2">
        <v>2.50801547020316E-2</v>
      </c>
      <c r="R326" s="2">
        <v>0.32796639803145899</v>
      </c>
      <c r="S326" s="2">
        <v>0.34516864586218099</v>
      </c>
      <c r="T326" s="2">
        <v>0.121340321402375</v>
      </c>
      <c r="U326" s="2">
        <v>-8.1982997955210204E-2</v>
      </c>
      <c r="V326" s="2">
        <v>2.9835696210071601E-2</v>
      </c>
      <c r="W326" s="2">
        <v>-5.04587779132512E-2</v>
      </c>
      <c r="X326" s="2">
        <v>4.01814157755137E-2</v>
      </c>
      <c r="Y326" s="2">
        <v>-7.3040096155414305E-2</v>
      </c>
      <c r="Z326" s="2">
        <v>-3.02093786046288E-2</v>
      </c>
      <c r="AA326" s="2">
        <v>-8.5600194082924894E-2</v>
      </c>
      <c r="AB326" s="2">
        <v>5.9961211864014402E-2</v>
      </c>
      <c r="AC326" s="2">
        <v>1.10510494890875E-3</v>
      </c>
      <c r="AD326" s="2">
        <v>-2.4937166768083399E-2</v>
      </c>
      <c r="AE326" s="2">
        <v>0.15845512236731599</v>
      </c>
      <c r="AF326" s="2">
        <v>0.17040841466755</v>
      </c>
    </row>
    <row r="327" spans="1:32" x14ac:dyDescent="0.25">
      <c r="A327" s="2">
        <v>18204980</v>
      </c>
      <c r="B327" s="2" t="s">
        <v>563</v>
      </c>
      <c r="C327" s="2" t="s">
        <v>564</v>
      </c>
      <c r="D327" s="2">
        <v>-4.9409264515895197</v>
      </c>
      <c r="E327" s="2">
        <v>1.09887094535614</v>
      </c>
      <c r="F327" s="2">
        <v>-1.81652634400296</v>
      </c>
      <c r="G327" s="2">
        <v>-0.40116933181717901</v>
      </c>
      <c r="H327" s="2">
        <v>-0.46248839657949797</v>
      </c>
      <c r="I327" s="2">
        <v>-0.17238108284133399</v>
      </c>
      <c r="J327" s="2">
        <v>-0.19668852739525799</v>
      </c>
      <c r="K327" s="2">
        <v>0.47032460854167402</v>
      </c>
      <c r="L327" s="2">
        <v>0.10356172821158</v>
      </c>
      <c r="M327" s="2">
        <v>0.39319131568875398</v>
      </c>
      <c r="N327" s="2">
        <v>8.0418080228907202E-2</v>
      </c>
      <c r="O327" s="2">
        <v>1.2641561817941601E-2</v>
      </c>
      <c r="P327" s="2">
        <v>2.4891309394086299E-2</v>
      </c>
      <c r="Q327" s="2">
        <v>-3.4764170235483602E-2</v>
      </c>
      <c r="R327" s="2">
        <v>0.34668502620014102</v>
      </c>
      <c r="S327" s="2">
        <v>0.47338155880615801</v>
      </c>
      <c r="T327" s="2">
        <v>0.15321742265524901</v>
      </c>
      <c r="U327" s="2">
        <v>-2.89886774718977E-3</v>
      </c>
      <c r="V327" s="2">
        <v>-1.07219950892035E-2</v>
      </c>
      <c r="W327" s="2">
        <v>-0.12519798855227801</v>
      </c>
      <c r="X327" s="2">
        <v>-3.1252435203954702E-2</v>
      </c>
      <c r="Y327" s="2">
        <v>-3.2332377697578303E-2</v>
      </c>
      <c r="Z327" s="2">
        <v>-4.6770803178274797E-2</v>
      </c>
      <c r="AA327" s="2">
        <v>-0.158624845899174</v>
      </c>
      <c r="AB327" s="2">
        <v>0.10840604399491099</v>
      </c>
      <c r="AC327" s="2">
        <v>1.6207446100261601E-2</v>
      </c>
      <c r="AD327" s="2">
        <v>-3.3034943694338903E-2</v>
      </c>
      <c r="AE327" s="2">
        <v>0.109085460582779</v>
      </c>
      <c r="AF327" s="2">
        <v>5.7823208334216003E-2</v>
      </c>
    </row>
    <row r="328" spans="1:32" x14ac:dyDescent="0.25">
      <c r="A328" s="2">
        <v>18204982</v>
      </c>
      <c r="B328" s="2" t="s">
        <v>565</v>
      </c>
      <c r="C328" s="2" t="s">
        <v>566</v>
      </c>
      <c r="D328" s="2">
        <v>-4.5515733861627199</v>
      </c>
      <c r="E328" s="2">
        <v>0.85259288644240305</v>
      </c>
      <c r="F328" s="2">
        <v>-1.7236491948253001</v>
      </c>
      <c r="G328" s="2">
        <v>-0.594646155053834</v>
      </c>
      <c r="H328" s="2">
        <v>-0.367874118446952</v>
      </c>
      <c r="I328" s="2">
        <v>-5.9855645835073197E-2</v>
      </c>
      <c r="J328" s="2">
        <v>-8.28748834032665E-2</v>
      </c>
      <c r="K328" s="2">
        <v>0.51781461599687595</v>
      </c>
      <c r="L328" s="2">
        <v>0.101299039537684</v>
      </c>
      <c r="M328" s="2">
        <v>0.29657532875460801</v>
      </c>
      <c r="N328" s="2">
        <v>8.8814710993037296E-2</v>
      </c>
      <c r="O328" s="2">
        <v>9.4708685994984998E-2</v>
      </c>
      <c r="P328" s="2">
        <v>-9.29672581083031E-2</v>
      </c>
      <c r="Q328" s="2">
        <v>-1.37053505577377E-2</v>
      </c>
      <c r="R328" s="2">
        <v>0.30231642880438803</v>
      </c>
      <c r="S328" s="2">
        <v>0.21744766337520099</v>
      </c>
      <c r="T328" s="2">
        <v>8.0922879194408798E-2</v>
      </c>
      <c r="U328" s="2">
        <v>-9.40032081244737E-2</v>
      </c>
      <c r="V328" s="2">
        <v>-4.6495084049347699E-2</v>
      </c>
      <c r="W328" s="2">
        <v>-8.4767013593200102E-2</v>
      </c>
      <c r="X328" s="2">
        <v>0.12185903054757199</v>
      </c>
      <c r="Y328" s="2">
        <v>-0.10108111539857501</v>
      </c>
      <c r="Z328" s="2">
        <v>-5.7623266356601699E-2</v>
      </c>
      <c r="AA328" s="2">
        <v>-0.14374818885548599</v>
      </c>
      <c r="AB328" s="2">
        <v>7.9349968536666898E-2</v>
      </c>
      <c r="AC328" s="2">
        <v>0.148350381889574</v>
      </c>
      <c r="AD328" s="2">
        <v>-6.4455260742728698E-2</v>
      </c>
      <c r="AE328" s="2">
        <v>0.18027355019708199</v>
      </c>
      <c r="AF328" s="2">
        <v>8.8022924386871995E-2</v>
      </c>
    </row>
    <row r="329" spans="1:32" x14ac:dyDescent="0.25">
      <c r="A329" s="2">
        <v>18204986</v>
      </c>
      <c r="B329" s="2" t="s">
        <v>569</v>
      </c>
      <c r="C329" s="2" t="s">
        <v>570</v>
      </c>
      <c r="D329" s="2">
        <v>-4.9445188993964599</v>
      </c>
      <c r="E329" s="2">
        <v>1.0998079708912001</v>
      </c>
      <c r="F329" s="2">
        <v>-1.81724412145984</v>
      </c>
      <c r="G329" s="2">
        <v>-0.401127385303579</v>
      </c>
      <c r="H329" s="2">
        <v>-0.46337735304980199</v>
      </c>
      <c r="I329" s="2">
        <v>-0.17305585824412201</v>
      </c>
      <c r="J329" s="2">
        <v>-0.19700537599638801</v>
      </c>
      <c r="K329" s="2">
        <v>0.47045840756245499</v>
      </c>
      <c r="L329" s="2">
        <v>0.103948884570052</v>
      </c>
      <c r="M329" s="2">
        <v>0.39359551809851001</v>
      </c>
      <c r="N329" s="2">
        <v>8.1155435828795294E-2</v>
      </c>
      <c r="O329" s="2">
        <v>1.28592102912803E-2</v>
      </c>
      <c r="P329" s="2">
        <v>2.4886235925140901E-2</v>
      </c>
      <c r="Q329" s="2">
        <v>-3.5029804732312202E-2</v>
      </c>
      <c r="R329" s="2">
        <v>0.34753006334402498</v>
      </c>
      <c r="S329" s="2">
        <v>0.47327666112329397</v>
      </c>
      <c r="T329" s="2">
        <v>0.15357870014793201</v>
      </c>
      <c r="U329" s="2">
        <v>-2.2103054870616398E-3</v>
      </c>
      <c r="V329" s="2">
        <v>-1.12583318544655E-2</v>
      </c>
      <c r="W329" s="2">
        <v>-0.12611504606381699</v>
      </c>
      <c r="X329" s="2">
        <v>-3.1784400560410597E-2</v>
      </c>
      <c r="Y329" s="2">
        <v>-3.2710657427964702E-2</v>
      </c>
      <c r="Z329" s="2">
        <v>-4.6713847497887803E-2</v>
      </c>
      <c r="AA329" s="2">
        <v>-0.15861594983636701</v>
      </c>
      <c r="AB329" s="2">
        <v>0.107648842452189</v>
      </c>
      <c r="AC329" s="2">
        <v>1.5702627800256101E-2</v>
      </c>
      <c r="AD329" s="2">
        <v>-3.2447189756027298E-2</v>
      </c>
      <c r="AE329" s="2">
        <v>0.10932327984955501</v>
      </c>
      <c r="AF329" s="2">
        <v>5.7286792160150299E-2</v>
      </c>
    </row>
    <row r="330" spans="1:32" x14ac:dyDescent="0.25">
      <c r="A330" s="2">
        <v>18204988</v>
      </c>
      <c r="B330" s="2" t="s">
        <v>571</v>
      </c>
      <c r="C330" s="2" t="s">
        <v>572</v>
      </c>
      <c r="D330" s="2">
        <v>-4.71846821730378</v>
      </c>
      <c r="E330" s="2">
        <v>0.77546252322902698</v>
      </c>
      <c r="F330" s="2">
        <v>-2.8914866003322999</v>
      </c>
      <c r="G330" s="2">
        <v>0.413880634871025</v>
      </c>
      <c r="H330" s="2">
        <v>-0.78829189329344795</v>
      </c>
      <c r="I330" s="2">
        <v>-0.18154270973750899</v>
      </c>
      <c r="J330" s="2">
        <v>-0.17354794002896101</v>
      </c>
      <c r="K330" s="2">
        <v>0.26679189461302999</v>
      </c>
      <c r="L330" s="2">
        <v>-3.4430285566933602E-2</v>
      </c>
      <c r="M330" s="2">
        <v>0.31050785395506297</v>
      </c>
      <c r="N330" s="2">
        <v>5.4968933543078899E-2</v>
      </c>
      <c r="O330" s="2">
        <v>-8.1711778226209897E-2</v>
      </c>
      <c r="P330" s="2">
        <v>-1.24606672461148E-2</v>
      </c>
      <c r="Q330" s="2">
        <v>0.131231206835009</v>
      </c>
      <c r="R330" s="2">
        <v>0.34096336099205699</v>
      </c>
      <c r="S330" s="2">
        <v>0.36761664536966598</v>
      </c>
      <c r="T330" s="2">
        <v>0.10013198834001601</v>
      </c>
      <c r="U330" s="2">
        <v>6.0262317576033203E-3</v>
      </c>
      <c r="V330" s="2">
        <v>1.65217819138011E-2</v>
      </c>
      <c r="W330" s="2">
        <v>-7.5879539109748706E-2</v>
      </c>
      <c r="X330" s="2">
        <v>0.105135274862971</v>
      </c>
      <c r="Y330" s="2">
        <v>-3.7648944383009801E-2</v>
      </c>
      <c r="Z330" s="2">
        <v>0.194693613908867</v>
      </c>
      <c r="AA330" s="2">
        <v>-0.19436484532826501</v>
      </c>
      <c r="AB330" s="2">
        <v>0.224167907780775</v>
      </c>
      <c r="AC330" s="2">
        <v>6.3944318720527707E-2</v>
      </c>
      <c r="AD330" s="2">
        <v>1.6922974861076901E-2</v>
      </c>
      <c r="AE330" s="2">
        <v>-0.172298680562501</v>
      </c>
      <c r="AF330" s="2">
        <v>-7.3371184281135399E-2</v>
      </c>
    </row>
    <row r="331" spans="1:32" x14ac:dyDescent="0.25">
      <c r="A331" s="2">
        <v>18205008</v>
      </c>
      <c r="B331" s="2" t="s">
        <v>577</v>
      </c>
      <c r="C331" s="2" t="s">
        <v>578</v>
      </c>
      <c r="D331" s="2">
        <v>-15.2779834512046</v>
      </c>
      <c r="E331" s="2">
        <v>9.7769825618771899E-2</v>
      </c>
      <c r="F331" s="2">
        <v>0.40799490713898801</v>
      </c>
      <c r="G331" s="2">
        <v>0.14925823538684299</v>
      </c>
      <c r="H331" s="2">
        <v>-1.02078460943911E-2</v>
      </c>
      <c r="I331" s="2">
        <v>-0.10671912515714101</v>
      </c>
      <c r="J331" s="2">
        <v>0.29262302985684802</v>
      </c>
      <c r="K331" s="2">
        <v>0.31618481600059101</v>
      </c>
      <c r="L331" s="2">
        <v>0.129507194995789</v>
      </c>
      <c r="M331" s="2">
        <v>0.25010179402939198</v>
      </c>
      <c r="N331" s="2">
        <v>0.109708465572204</v>
      </c>
      <c r="O331" s="2">
        <v>-9.5787202613003605E-3</v>
      </c>
      <c r="P331" s="2">
        <v>-0.171678076857395</v>
      </c>
      <c r="Q331" s="2">
        <v>-0.24465294863956999</v>
      </c>
      <c r="R331" s="2">
        <v>-6.3270214885381398E-2</v>
      </c>
      <c r="S331" s="2">
        <v>6.6009033487908902E-2</v>
      </c>
      <c r="T331" s="2">
        <v>5.67221559148108E-2</v>
      </c>
      <c r="U331" s="2">
        <v>-0.121109648065812</v>
      </c>
      <c r="V331" s="2">
        <v>7.1882205329425797E-2</v>
      </c>
      <c r="W331" s="2">
        <v>2.8005626757465901E-2</v>
      </c>
      <c r="X331" s="2">
        <v>6.1213012563723697E-2</v>
      </c>
      <c r="Y331" s="2">
        <v>2.32032981081036E-2</v>
      </c>
      <c r="Z331" s="2">
        <v>8.8903928406968494E-2</v>
      </c>
      <c r="AA331" s="2">
        <v>-0.123124202223983</v>
      </c>
      <c r="AB331" s="2">
        <v>-9.9751973175882094E-2</v>
      </c>
      <c r="AC331" s="2">
        <v>2.4837541898125599E-2</v>
      </c>
      <c r="AD331" s="2">
        <v>-4.11968145691958E-2</v>
      </c>
      <c r="AE331" s="2">
        <v>0.20279650447613901</v>
      </c>
      <c r="AF331" s="2">
        <v>-4.7155273479242303E-2</v>
      </c>
    </row>
    <row r="332" spans="1:32" x14ac:dyDescent="0.25">
      <c r="A332" s="2">
        <v>18205032</v>
      </c>
      <c r="B332" s="2" t="s">
        <v>579</v>
      </c>
      <c r="C332" s="2" t="s">
        <v>580</v>
      </c>
      <c r="D332" s="2">
        <v>-5.2190117353509002</v>
      </c>
      <c r="E332" s="2">
        <v>0.72775827027522599</v>
      </c>
      <c r="F332" s="2">
        <v>-0.11922989151604001</v>
      </c>
      <c r="G332" s="2">
        <v>0.72675335053359202</v>
      </c>
      <c r="H332" s="2">
        <v>-0.10546542204154</v>
      </c>
      <c r="I332" s="2">
        <v>-3.7297276939622002E-2</v>
      </c>
      <c r="J332" s="2">
        <v>7.9492002026378503E-2</v>
      </c>
      <c r="K332" s="2">
        <v>0.40473289314756999</v>
      </c>
      <c r="L332" s="2">
        <v>2.96271827897884E-2</v>
      </c>
      <c r="M332" s="2">
        <v>0.28875784706463398</v>
      </c>
      <c r="N332" s="2">
        <v>-2.7354668455074799E-2</v>
      </c>
      <c r="O332" s="2">
        <v>-2.6590501750595199E-3</v>
      </c>
      <c r="P332" s="2">
        <v>-0.18773129044912601</v>
      </c>
      <c r="Q332" s="2">
        <v>-0.268244621300405</v>
      </c>
      <c r="R332" s="2">
        <v>8.4779634200764398E-2</v>
      </c>
      <c r="S332" s="2">
        <v>7.3573768138944003E-3</v>
      </c>
      <c r="T332" s="2">
        <v>-0.113085476496409</v>
      </c>
      <c r="U332" s="2">
        <v>-0.27853804461100301</v>
      </c>
      <c r="V332" s="2">
        <v>6.6524314621006095E-2</v>
      </c>
      <c r="W332" s="2">
        <v>-9.6579100722164093E-2</v>
      </c>
      <c r="X332" s="2">
        <v>3.3798614967002799E-3</v>
      </c>
      <c r="Y332" s="2">
        <v>6.2514837345468394E-2</v>
      </c>
      <c r="Z332" s="2">
        <v>6.8852463596870805E-2</v>
      </c>
      <c r="AA332" s="2">
        <v>-2.0753625196310101E-2</v>
      </c>
      <c r="AB332" s="2">
        <v>-8.2365204726770294E-2</v>
      </c>
      <c r="AC332" s="2">
        <v>-0.13614308626303601</v>
      </c>
      <c r="AD332" s="2">
        <v>0.20799853043567501</v>
      </c>
      <c r="AE332" s="2">
        <v>0.273272992260508</v>
      </c>
      <c r="AF332" s="2">
        <v>-6.55703098464855E-2</v>
      </c>
    </row>
    <row r="333" spans="1:32" x14ac:dyDescent="0.25">
      <c r="A333" s="2">
        <v>18205091</v>
      </c>
      <c r="B333" s="2" t="s">
        <v>643</v>
      </c>
      <c r="C333" s="2" t="s">
        <v>644</v>
      </c>
      <c r="D333" s="2">
        <v>6.8504913114235704</v>
      </c>
      <c r="E333" s="2">
        <v>0.77976430488620196</v>
      </c>
      <c r="F333" s="2">
        <v>0.26282082990299499</v>
      </c>
      <c r="G333" s="2">
        <v>1.1778809838000699</v>
      </c>
      <c r="H333" s="2">
        <v>-6.3306994248824605E-2</v>
      </c>
      <c r="I333" s="2">
        <v>9.8590927729500094E-2</v>
      </c>
      <c r="J333" s="2">
        <v>0.57083478516229702</v>
      </c>
      <c r="K333" s="2">
        <v>0.237798608849661</v>
      </c>
      <c r="L333" s="2">
        <v>0.529346236929923</v>
      </c>
      <c r="M333" s="2">
        <v>-2.1540454289225699E-2</v>
      </c>
      <c r="N333" s="2">
        <v>0.15918808286612299</v>
      </c>
      <c r="O333" s="2">
        <v>-0.28539787384519999</v>
      </c>
      <c r="P333" s="2">
        <v>-0.33444844272244101</v>
      </c>
      <c r="Q333" s="2">
        <v>-0.16841135024759399</v>
      </c>
      <c r="R333" s="2">
        <v>-4.2623625648343703E-2</v>
      </c>
      <c r="S333" s="2">
        <v>-0.17055214710146199</v>
      </c>
      <c r="T333" s="2">
        <v>7.3438063150633406E-2</v>
      </c>
      <c r="U333" s="2">
        <v>0.155698049026716</v>
      </c>
      <c r="V333" s="2">
        <v>3.5782091150084003E-2</v>
      </c>
      <c r="W333" s="2">
        <v>7.7461496462729207E-2</v>
      </c>
      <c r="X333" s="2">
        <v>-4.5569288422019896E-3</v>
      </c>
      <c r="Y333" s="2">
        <v>-0.153265549932247</v>
      </c>
      <c r="Z333" s="2">
        <v>-8.8269384305326201E-2</v>
      </c>
      <c r="AA333" s="2">
        <v>-0.140029267763121</v>
      </c>
      <c r="AB333" s="2">
        <v>7.6237810864378794E-2</v>
      </c>
      <c r="AC333" s="2">
        <v>-0.228009296031499</v>
      </c>
      <c r="AD333" s="2">
        <v>-0.146539608523576</v>
      </c>
      <c r="AE333" s="2">
        <v>6.0906377913709099E-2</v>
      </c>
      <c r="AF333" s="2">
        <v>9.32951204007091E-2</v>
      </c>
    </row>
    <row r="334" spans="1:32" x14ac:dyDescent="0.25">
      <c r="A334" s="2">
        <v>18205159</v>
      </c>
      <c r="B334" s="2" t="s">
        <v>567</v>
      </c>
      <c r="C334" s="2" t="s">
        <v>568</v>
      </c>
      <c r="D334" s="2">
        <v>-5.8759122119103697</v>
      </c>
      <c r="E334" s="2">
        <v>0.77662231401084703</v>
      </c>
      <c r="F334" s="2">
        <v>-2.7671517853486498</v>
      </c>
      <c r="G334" s="2">
        <v>-0.38099607114548101</v>
      </c>
      <c r="H334" s="2">
        <v>-0.53553993050158399</v>
      </c>
      <c r="I334" s="2">
        <v>-0.26036958159923601</v>
      </c>
      <c r="J334" s="2">
        <v>-6.3922243244296101E-2</v>
      </c>
      <c r="K334" s="2">
        <v>0.26015812317438403</v>
      </c>
      <c r="L334" s="2">
        <v>0.211277822615689</v>
      </c>
      <c r="M334" s="2">
        <v>0.18868965633715001</v>
      </c>
      <c r="N334" s="2">
        <v>-4.4413430735462098E-2</v>
      </c>
      <c r="O334" s="2">
        <v>-8.1952047620487703E-2</v>
      </c>
      <c r="P334" s="2">
        <v>4.3095516007144397E-2</v>
      </c>
      <c r="Q334" s="2">
        <v>-2.54326173704836E-2</v>
      </c>
      <c r="R334" s="2">
        <v>0.38486933247643601</v>
      </c>
      <c r="S334" s="2">
        <v>0.210082448040811</v>
      </c>
      <c r="T334" s="2">
        <v>-0.126943577616006</v>
      </c>
      <c r="U334" s="2">
        <v>0.15365755385358801</v>
      </c>
      <c r="V334" s="2">
        <v>-0.10096214522092101</v>
      </c>
      <c r="W334" s="2">
        <v>-1.05863647202267E-2</v>
      </c>
      <c r="X334" s="2">
        <v>0.124641253712532</v>
      </c>
      <c r="Y334" s="2">
        <v>-1.02136697145047E-2</v>
      </c>
      <c r="Z334" s="2">
        <v>-5.46698090352302E-2</v>
      </c>
      <c r="AA334" s="2">
        <v>-0.119281212283669</v>
      </c>
      <c r="AB334" s="2">
        <v>0.195364537193881</v>
      </c>
      <c r="AC334" s="2">
        <v>4.4705768650849E-2</v>
      </c>
      <c r="AD334" s="2">
        <v>2.7088441999948198E-2</v>
      </c>
      <c r="AE334" s="2">
        <v>9.0095912425937605E-2</v>
      </c>
      <c r="AF334" s="2">
        <v>0.180649756944541</v>
      </c>
    </row>
    <row r="335" spans="1:32" x14ac:dyDescent="0.25">
      <c r="A335" s="2">
        <v>18205161</v>
      </c>
      <c r="B335" s="2" t="s">
        <v>573</v>
      </c>
      <c r="C335" s="2" t="s">
        <v>574</v>
      </c>
      <c r="D335" s="2">
        <v>-4.63472472519239</v>
      </c>
      <c r="E335" s="2">
        <v>1.14840847513677</v>
      </c>
      <c r="F335" s="2">
        <v>-2.4514462258944398</v>
      </c>
      <c r="G335" s="2">
        <v>-0.64453454572923896</v>
      </c>
      <c r="H335" s="2">
        <v>-0.46890360433676498</v>
      </c>
      <c r="I335" s="2">
        <v>-0.15096421083794501</v>
      </c>
      <c r="J335" s="2">
        <v>-8.76572745105028E-2</v>
      </c>
      <c r="K335" s="2">
        <v>0.36027882729398403</v>
      </c>
      <c r="L335" s="2">
        <v>0.19444717783396201</v>
      </c>
      <c r="M335" s="2">
        <v>0.31067022410363099</v>
      </c>
      <c r="N335" s="2">
        <v>-3.5964821007683598E-2</v>
      </c>
      <c r="O335" s="2">
        <v>2.11786276911867E-2</v>
      </c>
      <c r="P335" s="2">
        <v>-4.7190554519764102E-2</v>
      </c>
      <c r="Q335" s="2">
        <v>-4.6325648271563297E-2</v>
      </c>
      <c r="R335" s="2">
        <v>0.24063202934222999</v>
      </c>
      <c r="S335" s="2">
        <v>0.230583757116604</v>
      </c>
      <c r="T335" s="2">
        <v>-1.38819464565882E-2</v>
      </c>
      <c r="U335" s="2">
        <v>4.8399910047910704E-3</v>
      </c>
      <c r="V335" s="2">
        <v>2.7118301095875898E-2</v>
      </c>
      <c r="W335" s="2">
        <v>-0.18195211282035001</v>
      </c>
      <c r="X335" s="2">
        <v>6.4838671335235104E-2</v>
      </c>
      <c r="Y335" s="2">
        <v>-4.7084706895794901E-2</v>
      </c>
      <c r="Z335" s="2">
        <v>1.0769443560342E-4</v>
      </c>
      <c r="AA335" s="2">
        <v>7.9346279229651796E-3</v>
      </c>
      <c r="AB335" s="2">
        <v>6.7655889662369295E-2</v>
      </c>
      <c r="AC335" s="2">
        <v>-9.7759998007386398E-2</v>
      </c>
      <c r="AD335" s="2">
        <v>-1.43363710583982E-2</v>
      </c>
      <c r="AE335" s="2">
        <v>9.8811273057292801E-2</v>
      </c>
      <c r="AF335" s="2">
        <v>0.12813112768680601</v>
      </c>
    </row>
    <row r="336" spans="1:32" x14ac:dyDescent="0.25">
      <c r="A336" s="2">
        <v>18205167</v>
      </c>
      <c r="B336" s="2" t="s">
        <v>575</v>
      </c>
      <c r="C336" s="2" t="s">
        <v>576</v>
      </c>
      <c r="D336" s="2">
        <v>-3.1310415076326401</v>
      </c>
      <c r="E336" s="2">
        <v>0.69487528452796099</v>
      </c>
      <c r="F336" s="2">
        <v>0.49973480182299601</v>
      </c>
      <c r="G336" s="2">
        <v>0.66813035840422796</v>
      </c>
      <c r="H336" s="2">
        <v>0.449009860746858</v>
      </c>
      <c r="I336" s="2">
        <v>-9.9052206610336105E-2</v>
      </c>
      <c r="J336" s="2">
        <v>3.7848828536902003E-2</v>
      </c>
      <c r="K336" s="2">
        <v>0.21267694591190101</v>
      </c>
      <c r="L336" s="2">
        <v>-4.5996155184240203E-2</v>
      </c>
      <c r="M336" s="2">
        <v>0.54517489528310503</v>
      </c>
      <c r="N336" s="2">
        <v>0.185328997268908</v>
      </c>
      <c r="O336" s="2">
        <v>-6.1521979063522803E-2</v>
      </c>
      <c r="P336" s="2">
        <v>-0.477288848434263</v>
      </c>
      <c r="Q336" s="2">
        <v>-0.124423120866706</v>
      </c>
      <c r="R336" s="2">
        <v>0.227110892249514</v>
      </c>
      <c r="S336" s="2">
        <v>0.190574787310271</v>
      </c>
      <c r="T336" s="2">
        <v>-3.7331497665873799E-2</v>
      </c>
      <c r="U336" s="2">
        <v>-0.13838630733014401</v>
      </c>
      <c r="V336" s="2">
        <v>6.6729081037195007E-2</v>
      </c>
      <c r="W336" s="2">
        <v>-0.111487658457418</v>
      </c>
      <c r="X336" s="2">
        <v>-0.21755087788847899</v>
      </c>
      <c r="Y336" s="2">
        <v>0.19191298620278099</v>
      </c>
      <c r="Z336" s="2">
        <v>0.17617105388103199</v>
      </c>
      <c r="AA336" s="2">
        <v>-0.194578242343795</v>
      </c>
      <c r="AB336" s="2">
        <v>3.5630804301966697E-2</v>
      </c>
      <c r="AC336" s="2">
        <v>-8.7533471529665494E-2</v>
      </c>
      <c r="AD336" s="2">
        <v>-7.0453891751653897E-2</v>
      </c>
      <c r="AE336" s="2">
        <v>-0.141825466140621</v>
      </c>
      <c r="AF336" s="2">
        <v>3.1900644784257297E-2</v>
      </c>
    </row>
    <row r="337" spans="1:32" x14ac:dyDescent="0.25">
      <c r="A337" s="2">
        <v>18205362</v>
      </c>
      <c r="B337" s="2" t="s">
        <v>11</v>
      </c>
      <c r="C337" s="2" t="s">
        <v>12</v>
      </c>
      <c r="D337" s="2">
        <v>-5.6596937004059198</v>
      </c>
      <c r="E337" s="2">
        <v>-1.67340626816792</v>
      </c>
      <c r="F337" s="2">
        <v>0.67336663000392005</v>
      </c>
      <c r="G337" s="2">
        <v>8.93739931380369E-2</v>
      </c>
      <c r="H337" s="2">
        <v>0.33012024718190602</v>
      </c>
      <c r="I337" s="2">
        <v>-0.21813243957374101</v>
      </c>
      <c r="J337" s="2">
        <v>0.162279212259166</v>
      </c>
      <c r="K337" s="2">
        <v>0.16857487390644901</v>
      </c>
      <c r="L337" s="2">
        <v>0.36330595272828903</v>
      </c>
      <c r="M337" s="2">
        <v>4.5821275218236097E-2</v>
      </c>
      <c r="N337" s="2">
        <v>-5.3484526234669101E-2</v>
      </c>
      <c r="O337" s="2">
        <v>-0.116872740416327</v>
      </c>
      <c r="P337" s="2">
        <v>-4.1419914358056698E-2</v>
      </c>
      <c r="Q337" s="2">
        <v>-9.3963041757576096E-2</v>
      </c>
      <c r="R337" s="2">
        <v>-2.3378661841210499E-2</v>
      </c>
      <c r="S337" s="2">
        <v>-1.9853782371134901E-2</v>
      </c>
      <c r="T337" s="2">
        <v>-0.101768510710112</v>
      </c>
      <c r="U337" s="2">
        <v>-6.8626480525057196E-2</v>
      </c>
      <c r="V337" s="2">
        <v>7.6237657112945096E-4</v>
      </c>
      <c r="W337" s="2">
        <v>1.9912116393477099E-2</v>
      </c>
      <c r="X337" s="2">
        <v>-1.09556477978573E-2</v>
      </c>
      <c r="Y337" s="2">
        <v>-0.111472575822986</v>
      </c>
      <c r="Z337" s="2">
        <v>-5.8613121529524997E-2</v>
      </c>
      <c r="AA337" s="2">
        <v>2.6177706257079599E-2</v>
      </c>
      <c r="AB337" s="2">
        <v>3.6257822642231499E-2</v>
      </c>
      <c r="AC337" s="2">
        <v>-7.5848032820844097E-2</v>
      </c>
      <c r="AD337" s="2">
        <v>7.0887319053515596E-4</v>
      </c>
      <c r="AE337" s="2">
        <v>-4.0950459693315198E-3</v>
      </c>
      <c r="AF337" s="2">
        <v>-4.5702648440225202E-2</v>
      </c>
    </row>
    <row r="338" spans="1:32" x14ac:dyDescent="0.25">
      <c r="A338" s="2">
        <v>18205607</v>
      </c>
      <c r="B338" s="2" t="s">
        <v>21</v>
      </c>
      <c r="C338" s="2" t="s">
        <v>22</v>
      </c>
      <c r="D338" s="2">
        <v>2.13786504922694</v>
      </c>
      <c r="E338" s="2">
        <v>4.3088535328631501</v>
      </c>
      <c r="F338" s="2">
        <v>-4.6584040164164104</v>
      </c>
      <c r="G338" s="2">
        <v>-1.2201176045806199</v>
      </c>
      <c r="H338" s="2">
        <v>2.1448026665654001</v>
      </c>
      <c r="I338" s="2">
        <v>-0.67630455196195105</v>
      </c>
      <c r="J338" s="2">
        <v>-0.145737692622391</v>
      </c>
      <c r="K338" s="2">
        <v>0.11088550886822</v>
      </c>
      <c r="L338" s="2">
        <v>-0.27453272839175702</v>
      </c>
      <c r="M338" s="2">
        <v>0.36810859412015501</v>
      </c>
      <c r="N338" s="2">
        <v>9.6496523885086796E-2</v>
      </c>
      <c r="O338" s="2">
        <v>-9.4134634480889406E-2</v>
      </c>
      <c r="P338" s="2">
        <v>0.62666567202603995</v>
      </c>
      <c r="Q338" s="2">
        <v>-0.518406959212802</v>
      </c>
      <c r="R338" s="2">
        <v>-0.13018349468272999</v>
      </c>
      <c r="S338" s="2">
        <v>0.15914403113946099</v>
      </c>
      <c r="T338" s="2">
        <v>0.32407457758798203</v>
      </c>
      <c r="U338" s="2">
        <v>-0.52831980429830505</v>
      </c>
      <c r="V338" s="2">
        <v>-0.127596298537416</v>
      </c>
      <c r="W338" s="2">
        <v>-9.8749231132828602E-2</v>
      </c>
      <c r="X338" s="2">
        <v>9.4161956808445496E-2</v>
      </c>
      <c r="Y338" s="2">
        <v>-0.23767384758834001</v>
      </c>
      <c r="Z338" s="2">
        <v>-0.341809580445051</v>
      </c>
      <c r="AA338" s="2">
        <v>-3.24964322108212E-3</v>
      </c>
      <c r="AB338" s="2">
        <v>0.33340816722838401</v>
      </c>
      <c r="AC338" s="2">
        <v>-0.120800823423659</v>
      </c>
      <c r="AD338" s="2">
        <v>0.15488007520904801</v>
      </c>
      <c r="AE338" s="2">
        <v>0.11069114898115701</v>
      </c>
      <c r="AF338" s="2">
        <v>-0.12885117231444601</v>
      </c>
    </row>
    <row r="339" spans="1:32" x14ac:dyDescent="0.25">
      <c r="A339" s="2">
        <v>18206387</v>
      </c>
      <c r="B339" s="2" t="s">
        <v>65</v>
      </c>
      <c r="C339" s="2" t="s">
        <v>66</v>
      </c>
      <c r="D339" s="2">
        <v>-2.0162075560236699</v>
      </c>
      <c r="E339" s="2">
        <v>0.48370605997204102</v>
      </c>
      <c r="F339" s="2">
        <v>-0.18062308373567501</v>
      </c>
      <c r="G339" s="2">
        <v>2.0402256049518501E-2</v>
      </c>
      <c r="H339" s="2">
        <v>-0.50029478674858796</v>
      </c>
      <c r="I339" s="2">
        <v>-7.0138701060182204E-2</v>
      </c>
      <c r="J339" s="2">
        <v>-8.3279440829808399E-2</v>
      </c>
      <c r="K339" s="2">
        <v>-0.18783324498404999</v>
      </c>
      <c r="L339" s="2">
        <v>-0.251519024770194</v>
      </c>
      <c r="M339" s="2">
        <v>0.18903005124866101</v>
      </c>
      <c r="N339" s="2">
        <v>0.100987554174209</v>
      </c>
      <c r="O339" s="2">
        <v>-7.6933407694777496E-3</v>
      </c>
      <c r="P339" s="2">
        <v>0.36662934531244601</v>
      </c>
      <c r="Q339" s="2">
        <v>9.6800985447806007E-2</v>
      </c>
      <c r="R339" s="2">
        <v>-4.87346723807646E-2</v>
      </c>
      <c r="S339" s="2">
        <v>7.8037251013276396E-2</v>
      </c>
      <c r="T339" s="2">
        <v>-1.1972827978285401E-2</v>
      </c>
      <c r="U339" s="2">
        <v>7.7517902455568694E-2</v>
      </c>
      <c r="V339" s="2">
        <v>8.7526524601445096E-2</v>
      </c>
      <c r="W339" s="2">
        <v>9.5095560020793196E-2</v>
      </c>
      <c r="X339" s="2">
        <v>5.2521647225140201E-3</v>
      </c>
      <c r="Y339" s="2">
        <v>2.8157312760869999E-2</v>
      </c>
      <c r="Z339" s="2">
        <v>3.8697055841727002E-2</v>
      </c>
      <c r="AA339" s="2">
        <v>8.4007643257791795E-2</v>
      </c>
      <c r="AB339" s="4">
        <v>4.6308715515675502E-5</v>
      </c>
      <c r="AC339" s="2">
        <v>0.105444621952322</v>
      </c>
      <c r="AD339" s="2">
        <v>8.1145403863711399E-2</v>
      </c>
      <c r="AE339" s="2">
        <v>0.13343654678436301</v>
      </c>
      <c r="AF339" s="2">
        <v>-0.101839901746832</v>
      </c>
    </row>
    <row r="340" spans="1:32" x14ac:dyDescent="0.25">
      <c r="A340" s="2">
        <v>18206549</v>
      </c>
      <c r="B340" s="2" t="s">
        <v>77</v>
      </c>
      <c r="C340" s="2" t="s">
        <v>78</v>
      </c>
      <c r="D340" s="2">
        <v>-16.351834264734698</v>
      </c>
      <c r="E340" s="2">
        <v>0.198868705946145</v>
      </c>
      <c r="F340" s="2">
        <v>0.33528575384058201</v>
      </c>
      <c r="G340" s="2">
        <v>-0.53458493655484995</v>
      </c>
      <c r="H340" s="2">
        <v>0.21582017329831499</v>
      </c>
      <c r="I340" s="2">
        <v>-0.39815420382389299</v>
      </c>
      <c r="J340" s="2">
        <v>0.168315766412961</v>
      </c>
      <c r="K340" s="2">
        <v>-0.14668003203715799</v>
      </c>
      <c r="L340" s="2">
        <v>7.3645630779601595E-2</v>
      </c>
      <c r="M340" s="2">
        <v>3.7825072506657703E-2</v>
      </c>
      <c r="N340" s="2">
        <v>-6.9811593663732505E-2</v>
      </c>
      <c r="O340" s="2">
        <v>-4.93303282966574E-2</v>
      </c>
      <c r="P340" s="2">
        <v>-1.32710818883167E-2</v>
      </c>
      <c r="Q340" s="2">
        <v>9.2667490208025602E-2</v>
      </c>
      <c r="R340" s="2">
        <v>-5.6067888053025199E-2</v>
      </c>
      <c r="S340" s="2">
        <v>8.95646409379416E-2</v>
      </c>
      <c r="T340" s="2">
        <v>1.3720081198944E-2</v>
      </c>
      <c r="U340" s="2">
        <v>-9.7037131623484305E-2</v>
      </c>
      <c r="V340" s="2">
        <v>-0.123839173802228</v>
      </c>
      <c r="W340" s="2">
        <v>-8.2462879480064005E-2</v>
      </c>
      <c r="X340" s="2">
        <v>-6.6702987274326594E-2</v>
      </c>
      <c r="Y340" s="2">
        <v>-0.100246453517741</v>
      </c>
      <c r="Z340" s="2">
        <v>6.7091182087388401E-2</v>
      </c>
      <c r="AA340" s="2">
        <v>0.14056064236499299</v>
      </c>
      <c r="AB340" s="2">
        <v>-7.9652123903549199E-2</v>
      </c>
      <c r="AC340" s="2">
        <v>-7.9365356092811999E-3</v>
      </c>
      <c r="AD340" s="2">
        <v>-5.8007032405006501E-2</v>
      </c>
      <c r="AE340" s="2">
        <v>-1.29157838230466E-2</v>
      </c>
      <c r="AF340" s="2">
        <v>0.116534850639397</v>
      </c>
    </row>
    <row r="341" spans="1:32" x14ac:dyDescent="0.25">
      <c r="A341" s="2">
        <v>18207307</v>
      </c>
      <c r="B341" s="2" t="s">
        <v>101</v>
      </c>
      <c r="C341" s="2" t="s">
        <v>102</v>
      </c>
      <c r="D341" s="2">
        <v>4.6974167989508002</v>
      </c>
      <c r="E341" s="2">
        <v>-1.6813040764588101</v>
      </c>
      <c r="F341" s="2">
        <v>3.5982080814837301E-2</v>
      </c>
      <c r="G341" s="2">
        <v>-0.12020070873220499</v>
      </c>
      <c r="H341" s="2">
        <v>2.8614421583457301E-2</v>
      </c>
      <c r="I341" s="2">
        <v>5.3237040702131401E-2</v>
      </c>
      <c r="J341" s="2">
        <v>0.162935130098884</v>
      </c>
      <c r="K341" s="2">
        <v>0.32458185902808401</v>
      </c>
      <c r="L341" s="2">
        <v>0.132689599946995</v>
      </c>
      <c r="M341" s="2">
        <v>-2.8412238236410901E-2</v>
      </c>
      <c r="N341" s="2">
        <v>-0.27821703519654201</v>
      </c>
      <c r="O341" s="2">
        <v>-4.3166091817761702E-2</v>
      </c>
      <c r="P341" s="2">
        <v>-7.1277419466554595E-2</v>
      </c>
      <c r="Q341" s="2">
        <v>-0.28209498785191001</v>
      </c>
      <c r="R341" s="2">
        <v>-8.1419307002184194E-2</v>
      </c>
      <c r="S341" s="2">
        <v>8.5043185423876594E-2</v>
      </c>
      <c r="T341" s="2">
        <v>-3.97113016085043E-2</v>
      </c>
      <c r="U341" s="2">
        <v>6.19255534394288E-3</v>
      </c>
      <c r="V341" s="2">
        <v>9.7312923880958593E-2</v>
      </c>
      <c r="W341" s="2">
        <v>-6.1990564400391497E-3</v>
      </c>
      <c r="X341" s="2">
        <v>3.9142704228167603E-2</v>
      </c>
      <c r="Y341" s="2">
        <v>-4.1335975227478901E-2</v>
      </c>
      <c r="Z341" s="2">
        <v>-7.0736663466760399E-2</v>
      </c>
      <c r="AA341" s="2">
        <v>-8.9508075774873505E-2</v>
      </c>
      <c r="AB341" s="2">
        <v>-9.4796332507096903E-2</v>
      </c>
      <c r="AC341" s="2">
        <v>-5.2827729634720801E-2</v>
      </c>
      <c r="AD341" s="2">
        <v>-3.9743565126155601E-2</v>
      </c>
      <c r="AE341" s="2">
        <v>-2.5809055594583899E-3</v>
      </c>
      <c r="AF341" s="2">
        <v>4.55403592569791E-2</v>
      </c>
    </row>
    <row r="342" spans="1:32" x14ac:dyDescent="0.25">
      <c r="A342" s="2">
        <v>18207604</v>
      </c>
      <c r="B342" s="2" t="s">
        <v>111</v>
      </c>
      <c r="C342" s="2" t="s">
        <v>112</v>
      </c>
      <c r="D342" s="2">
        <v>-2.4923274466813199</v>
      </c>
      <c r="E342" s="2">
        <v>0.69090632758905701</v>
      </c>
      <c r="F342" s="2">
        <v>1.41320935973045</v>
      </c>
      <c r="G342" s="2">
        <v>3.94765014914309E-2</v>
      </c>
      <c r="H342" s="2">
        <v>2.4029894335776399E-2</v>
      </c>
      <c r="I342" s="2">
        <v>-0.59837914555418803</v>
      </c>
      <c r="J342" s="2">
        <v>3.8132970450039702E-2</v>
      </c>
      <c r="K342" s="2">
        <v>-0.213858110669638</v>
      </c>
      <c r="L342" s="2">
        <v>0.109597037429671</v>
      </c>
      <c r="M342" s="2">
        <v>-1.0356925245192499E-2</v>
      </c>
      <c r="N342" s="2">
        <v>-0.243761323439388</v>
      </c>
      <c r="O342" s="2">
        <v>3.4519610070329797E-2</v>
      </c>
      <c r="P342" s="2">
        <v>0.27062525327618803</v>
      </c>
      <c r="Q342" s="2">
        <v>0.125423892679908</v>
      </c>
      <c r="R342" s="2">
        <v>-0.29753071965416</v>
      </c>
      <c r="S342" s="2">
        <v>-2.6440725721255501E-2</v>
      </c>
      <c r="T342" s="2">
        <v>-0.109771638676181</v>
      </c>
      <c r="U342" s="2">
        <v>9.3539508391789594E-2</v>
      </c>
      <c r="V342" s="2">
        <v>-6.8487841352753404E-2</v>
      </c>
      <c r="W342" s="2">
        <v>-1.1489280191789299E-3</v>
      </c>
      <c r="X342" s="2">
        <v>0.18170113358307999</v>
      </c>
      <c r="Y342" s="2">
        <v>-3.17442830866018E-2</v>
      </c>
      <c r="Z342" s="2">
        <v>0.16979791603848499</v>
      </c>
      <c r="AA342" s="2">
        <v>3.7597840943344597E-2</v>
      </c>
      <c r="AB342" s="2">
        <v>0.25620905858516801</v>
      </c>
      <c r="AC342" s="2">
        <v>0.189137857229562</v>
      </c>
      <c r="AD342" s="2">
        <v>0.13529470648195599</v>
      </c>
      <c r="AE342" s="2">
        <v>-0.173981253039002</v>
      </c>
      <c r="AF342" s="2">
        <v>8.6771129121255494E-2</v>
      </c>
    </row>
    <row r="343" spans="1:32" x14ac:dyDescent="0.25">
      <c r="A343" s="2">
        <v>18208026</v>
      </c>
      <c r="B343" s="2" t="s">
        <v>115</v>
      </c>
      <c r="C343" s="2" t="s">
        <v>116</v>
      </c>
      <c r="D343" s="2">
        <v>-0.25259225799152302</v>
      </c>
      <c r="E343" s="2">
        <v>-1.68445725311575</v>
      </c>
      <c r="F343" s="2">
        <v>-0.34911420938439902</v>
      </c>
      <c r="G343" s="2">
        <v>3.8646606134157699E-2</v>
      </c>
      <c r="H343" s="2">
        <v>0.32879425175527299</v>
      </c>
      <c r="I343" s="2">
        <v>0.35681050713409501</v>
      </c>
      <c r="J343" s="2">
        <v>0.25232556072454798</v>
      </c>
      <c r="K343" s="2">
        <v>-2.56221751730785E-2</v>
      </c>
      <c r="L343" s="2">
        <v>-0.40182306672565798</v>
      </c>
      <c r="M343" s="2">
        <v>-1.39309669686782E-2</v>
      </c>
      <c r="N343" s="2">
        <v>-0.23633804646408599</v>
      </c>
      <c r="O343" s="2">
        <v>0.146074991417667</v>
      </c>
      <c r="P343" s="2">
        <v>-1.94370852043345E-2</v>
      </c>
      <c r="Q343" s="2">
        <v>2.3998267584711699E-2</v>
      </c>
      <c r="R343" s="2">
        <v>-8.8811451028928998E-2</v>
      </c>
      <c r="S343" s="2">
        <v>0.100760031183323</v>
      </c>
      <c r="T343" s="2">
        <v>0.16118148468357699</v>
      </c>
      <c r="U343" s="2">
        <v>-9.6185912132003004E-2</v>
      </c>
      <c r="V343" s="2">
        <v>-0.162657194619615</v>
      </c>
      <c r="W343" s="2">
        <v>-1.73828915130492E-3</v>
      </c>
      <c r="X343" s="2">
        <v>9.2584333636160102E-2</v>
      </c>
      <c r="Y343" s="2">
        <v>-0.122562120560647</v>
      </c>
      <c r="Z343" s="2">
        <v>6.7045430704657294E-2</v>
      </c>
      <c r="AA343" s="2">
        <v>-0.132937062869115</v>
      </c>
      <c r="AB343" s="2">
        <v>-2.8587491840390899E-2</v>
      </c>
      <c r="AC343" s="2">
        <v>-3.2134750856682902E-2</v>
      </c>
      <c r="AD343" s="2">
        <v>1.0820047665789801E-3</v>
      </c>
      <c r="AE343" s="2">
        <v>-1.0692201189919299E-2</v>
      </c>
      <c r="AF343" s="2">
        <v>-7.0746035235457194E-2</v>
      </c>
    </row>
    <row r="344" spans="1:32" x14ac:dyDescent="0.25">
      <c r="A344" s="2">
        <v>18208500</v>
      </c>
      <c r="B344" s="2" t="s">
        <v>121</v>
      </c>
      <c r="C344" s="2" t="s">
        <v>122</v>
      </c>
      <c r="D344" s="2">
        <v>5.6268367465251901</v>
      </c>
      <c r="E344" s="2">
        <v>-1.43682711819897</v>
      </c>
      <c r="F344" s="2">
        <v>0.23306779466831601</v>
      </c>
      <c r="G344" s="2">
        <v>0.102017657542645</v>
      </c>
      <c r="H344" s="2">
        <v>8.7706558286349004E-2</v>
      </c>
      <c r="I344" s="2">
        <v>0.34188894684341298</v>
      </c>
      <c r="J344" s="2">
        <v>-0.232974120719738</v>
      </c>
      <c r="K344" s="2">
        <v>-0.11823930717253101</v>
      </c>
      <c r="L344" s="2">
        <v>-0.204615754027069</v>
      </c>
      <c r="M344" s="2">
        <v>3.0341057443668499E-2</v>
      </c>
      <c r="N344" s="2">
        <v>-7.8736097586610404E-2</v>
      </c>
      <c r="O344" s="2">
        <v>0.11351447958986199</v>
      </c>
      <c r="P344" s="2">
        <v>2.3161309014361298E-2</v>
      </c>
      <c r="Q344" s="2">
        <v>0.10478023855004701</v>
      </c>
      <c r="R344" s="2">
        <v>0.11731280383498</v>
      </c>
      <c r="S344" s="2">
        <v>4.8845711544823499E-2</v>
      </c>
      <c r="T344" s="2">
        <v>0.20601871038747399</v>
      </c>
      <c r="U344" s="2">
        <v>-0.23486677774213099</v>
      </c>
      <c r="V344" s="2">
        <v>-0.202191383489741</v>
      </c>
      <c r="W344" s="2">
        <v>-8.5752378217780506E-2</v>
      </c>
      <c r="X344" s="2">
        <v>-4.9959329441052101E-2</v>
      </c>
      <c r="Y344" s="2">
        <v>0.105906529022079</v>
      </c>
      <c r="Z344" s="2">
        <v>-8.6187749671528896E-2</v>
      </c>
      <c r="AA344" s="2">
        <v>-0.130386037814339</v>
      </c>
      <c r="AB344" s="2">
        <v>-0.104108704314216</v>
      </c>
      <c r="AC344" s="2">
        <v>0.109670248409866</v>
      </c>
      <c r="AD344" s="2">
        <v>-0.113470096673616</v>
      </c>
      <c r="AE344" s="2">
        <v>-9.8615183650069896E-2</v>
      </c>
      <c r="AF344" s="2">
        <v>4.8069497749162603E-2</v>
      </c>
    </row>
    <row r="345" spans="1:32" x14ac:dyDescent="0.25">
      <c r="A345" s="2">
        <v>18208539</v>
      </c>
      <c r="B345" s="2" t="s">
        <v>123</v>
      </c>
      <c r="C345" s="2" t="s">
        <v>124</v>
      </c>
      <c r="D345" s="2">
        <v>5.4288515908566</v>
      </c>
      <c r="E345" s="2">
        <v>1.0962105072427799</v>
      </c>
      <c r="F345" s="2">
        <v>0.37968543640972702</v>
      </c>
      <c r="G345" s="2">
        <v>-3.3298909907004702E-2</v>
      </c>
      <c r="H345" s="2">
        <v>-6.4484435431487103E-2</v>
      </c>
      <c r="I345" s="2">
        <v>-0.35681904538527498</v>
      </c>
      <c r="J345" s="2">
        <v>-0.13763104430803599</v>
      </c>
      <c r="K345" s="2">
        <v>-9.7811277689867998E-2</v>
      </c>
      <c r="L345" s="2">
        <v>0.26957937173096802</v>
      </c>
      <c r="M345" s="2">
        <v>-8.9635014210130107E-2</v>
      </c>
      <c r="N345" s="2">
        <v>0.20594826642219</v>
      </c>
      <c r="O345" s="2">
        <v>6.2878577227203896E-3</v>
      </c>
      <c r="P345" s="2">
        <v>-6.5466133734569595E-2</v>
      </c>
      <c r="Q345" s="2">
        <v>0.17408675688915301</v>
      </c>
      <c r="R345" s="2">
        <v>-0.43773524043810202</v>
      </c>
      <c r="S345" s="2">
        <v>-8.8790518566463902E-2</v>
      </c>
      <c r="T345" s="2">
        <v>0.116379340638172</v>
      </c>
      <c r="U345" s="2">
        <v>-0.13301023375960999</v>
      </c>
      <c r="V345" s="2">
        <v>5.9972424473742798E-2</v>
      </c>
      <c r="W345" s="2">
        <v>-3.15013737914508E-2</v>
      </c>
      <c r="X345" s="2">
        <v>7.9522967342823103E-2</v>
      </c>
      <c r="Y345" s="2">
        <v>-6.8592357160883605E-2</v>
      </c>
      <c r="Z345" s="2">
        <v>0.206594897679475</v>
      </c>
      <c r="AA345" s="2">
        <v>0.14508221294985699</v>
      </c>
      <c r="AB345" s="2">
        <v>0.12918587435516601</v>
      </c>
      <c r="AC345" s="2">
        <v>0.110845163148014</v>
      </c>
      <c r="AD345" s="2">
        <v>7.8772327488072905E-2</v>
      </c>
      <c r="AE345" s="2">
        <v>-7.2153382497685797E-2</v>
      </c>
      <c r="AF345" s="2">
        <v>-0.25070790312589503</v>
      </c>
    </row>
    <row r="346" spans="1:32" x14ac:dyDescent="0.25">
      <c r="A346" s="2">
        <v>18208587</v>
      </c>
      <c r="B346" s="2" t="s">
        <v>125</v>
      </c>
      <c r="C346" s="2" t="s">
        <v>126</v>
      </c>
      <c r="D346" s="2">
        <v>2.1257047331062502</v>
      </c>
      <c r="E346" s="2">
        <v>1.1442927188431999</v>
      </c>
      <c r="F346" s="2">
        <v>-0.654002150825578</v>
      </c>
      <c r="G346" s="2">
        <v>-1.01700164924312</v>
      </c>
      <c r="H346" s="2">
        <v>-8.3179811085842797E-2</v>
      </c>
      <c r="I346" s="2">
        <v>-0.12052828091376599</v>
      </c>
      <c r="J346" s="2">
        <v>0.52963645344612698</v>
      </c>
      <c r="K346" s="2">
        <v>-0.46500933969834002</v>
      </c>
      <c r="L346" s="2">
        <v>0.14708526294393801</v>
      </c>
      <c r="M346" s="2">
        <v>3.9907482492802501E-2</v>
      </c>
      <c r="N346" s="2">
        <v>-3.3839180366386397E-2</v>
      </c>
      <c r="O346" s="2">
        <v>4.7868592597163903E-2</v>
      </c>
      <c r="P346" s="2">
        <v>-0.291268973920562</v>
      </c>
      <c r="Q346" s="2">
        <v>0.146990814633014</v>
      </c>
      <c r="R346" s="2">
        <v>7.5741803973812194E-2</v>
      </c>
      <c r="S346" s="2">
        <v>-0.140822402850864</v>
      </c>
      <c r="T346" s="2">
        <v>-4.2284812738959399E-2</v>
      </c>
      <c r="U346" s="2">
        <v>-2.4053633255210299E-2</v>
      </c>
      <c r="V346" s="2">
        <v>4.0167886043135599E-2</v>
      </c>
      <c r="W346" s="2">
        <v>0.19058770297739899</v>
      </c>
      <c r="X346" s="2">
        <v>9.9947160824015203E-3</v>
      </c>
      <c r="Y346" s="2">
        <v>4.0520390975621101E-2</v>
      </c>
      <c r="Z346" s="2">
        <v>-0.101476839285981</v>
      </c>
      <c r="AA346" s="2">
        <v>1.2083800424625901E-2</v>
      </c>
      <c r="AB346" s="2">
        <v>-0.103898956074447</v>
      </c>
      <c r="AC346" s="2">
        <v>-2.7311237903225701E-2</v>
      </c>
      <c r="AD346" s="2">
        <v>-5.0293463608195997E-2</v>
      </c>
      <c r="AE346" s="2">
        <v>1.7215016041565199E-2</v>
      </c>
      <c r="AF346" s="2">
        <v>5.0815571182976201E-2</v>
      </c>
    </row>
    <row r="347" spans="1:32" x14ac:dyDescent="0.25">
      <c r="A347" s="2">
        <v>18208820</v>
      </c>
      <c r="B347" s="2" t="s">
        <v>127</v>
      </c>
      <c r="C347" s="2" t="s">
        <v>128</v>
      </c>
      <c r="D347" s="2">
        <v>-0.229796438397013</v>
      </c>
      <c r="E347" s="2">
        <v>0.94608913371014403</v>
      </c>
      <c r="F347" s="2">
        <v>-9.9419579138215905E-2</v>
      </c>
      <c r="G347" s="2">
        <v>-0.36485202650376303</v>
      </c>
      <c r="H347" s="2">
        <v>-0.31465820532574201</v>
      </c>
      <c r="I347" s="2">
        <v>0.433207831285083</v>
      </c>
      <c r="J347" s="2">
        <v>0.45906373927616101</v>
      </c>
      <c r="K347" s="2">
        <v>8.5553378624217899E-2</v>
      </c>
      <c r="L347" s="2">
        <v>-0.13812221532194799</v>
      </c>
      <c r="M347" s="2">
        <v>0.32939594251946502</v>
      </c>
      <c r="N347" s="2">
        <v>0.25346498797883499</v>
      </c>
      <c r="O347" s="2">
        <v>0.16611089517644401</v>
      </c>
      <c r="P347" s="2">
        <v>0.26331904468386602</v>
      </c>
      <c r="Q347" s="2">
        <v>0.39603143695271997</v>
      </c>
      <c r="R347" s="2">
        <v>-0.26456451401144399</v>
      </c>
      <c r="S347" s="2">
        <v>-2.4107082219192301E-3</v>
      </c>
      <c r="T347" s="2">
        <v>-0.138991985078287</v>
      </c>
      <c r="U347" s="2">
        <v>0.193741585228942</v>
      </c>
      <c r="V347" s="2">
        <v>0.164942226163973</v>
      </c>
      <c r="W347" s="2">
        <v>-1.7762708554869801E-2</v>
      </c>
      <c r="X347" s="2">
        <v>-8.8586576833455194E-2</v>
      </c>
      <c r="Y347" s="2">
        <v>0.229267536196404</v>
      </c>
      <c r="Z347" s="2">
        <v>2.6010410875109299E-2</v>
      </c>
      <c r="AA347" s="2">
        <v>5.3328148495044303E-2</v>
      </c>
      <c r="AB347" s="2">
        <v>1.53431686771666E-2</v>
      </c>
      <c r="AC347" s="2">
        <v>-0.24321214541704</v>
      </c>
      <c r="AD347" s="2">
        <v>-4.2070891576604999E-2</v>
      </c>
      <c r="AE347" s="2">
        <v>1.08498916010709E-2</v>
      </c>
      <c r="AF347" s="2">
        <v>1.33100254723669E-2</v>
      </c>
    </row>
    <row r="348" spans="1:32" x14ac:dyDescent="0.25">
      <c r="A348" s="2">
        <v>18209004</v>
      </c>
      <c r="B348" s="2" t="s">
        <v>133</v>
      </c>
      <c r="C348" s="2" t="s">
        <v>134</v>
      </c>
      <c r="D348" s="2">
        <v>2.0392657253487299</v>
      </c>
      <c r="E348" s="2">
        <v>-1.79877433728174</v>
      </c>
      <c r="F348" s="2">
        <v>-0.24590428086729901</v>
      </c>
      <c r="G348" s="2">
        <v>-0.29205572398693702</v>
      </c>
      <c r="H348" s="2">
        <v>-0.51742159847254698</v>
      </c>
      <c r="I348" s="2">
        <v>0.58581825271189103</v>
      </c>
      <c r="J348" s="2">
        <v>-0.44131288436450899</v>
      </c>
      <c r="K348" s="2">
        <v>-0.107528464385932</v>
      </c>
      <c r="L348" s="2">
        <v>-0.35041330521044101</v>
      </c>
      <c r="M348" s="2">
        <v>0.17866360899730099</v>
      </c>
      <c r="N348" s="2">
        <v>-0.21736964282757901</v>
      </c>
      <c r="O348" s="2">
        <v>-0.34698161758579799</v>
      </c>
      <c r="P348" s="2">
        <v>9.5937244831133806E-2</v>
      </c>
      <c r="Q348" s="2">
        <v>1.6173061606248599E-2</v>
      </c>
      <c r="R348" s="2">
        <v>8.7942118541288306E-2</v>
      </c>
      <c r="S348" s="2">
        <v>-1.4582824786525299E-2</v>
      </c>
      <c r="T348" s="2">
        <v>-1.59488282021393E-2</v>
      </c>
      <c r="U348" s="2">
        <v>-6.3904876220895399E-2</v>
      </c>
      <c r="V348" s="2">
        <v>0.198373771939715</v>
      </c>
      <c r="W348" s="2">
        <v>-7.1116146538879304E-3</v>
      </c>
      <c r="X348" s="2">
        <v>-3.6877154275935199E-3</v>
      </c>
      <c r="Y348" s="2">
        <v>1.31487289126044E-2</v>
      </c>
      <c r="Z348" s="2">
        <v>8.6304500487473304E-2</v>
      </c>
      <c r="AA348" s="2">
        <v>5.1915541224046798E-2</v>
      </c>
      <c r="AB348" s="2">
        <v>-5.1492941245620101E-2</v>
      </c>
      <c r="AC348" s="2">
        <v>-3.5006952624905101E-2</v>
      </c>
      <c r="AD348" s="2">
        <v>5.4770570057990103E-2</v>
      </c>
      <c r="AE348" s="2">
        <v>4.0355247440067903E-2</v>
      </c>
      <c r="AF348" s="2">
        <v>-3.9781607878158903E-2</v>
      </c>
    </row>
    <row r="349" spans="1:32" x14ac:dyDescent="0.25">
      <c r="A349" s="2">
        <v>18209964</v>
      </c>
      <c r="B349" s="2" t="s">
        <v>137</v>
      </c>
      <c r="C349" s="2" t="s">
        <v>138</v>
      </c>
      <c r="D349" s="2">
        <v>2.89963051104866</v>
      </c>
      <c r="E349" s="2">
        <v>-2.4572637937290698</v>
      </c>
      <c r="F349" s="2">
        <v>-0.75086622143723403</v>
      </c>
      <c r="G349" s="2">
        <v>-0.84936395170715495</v>
      </c>
      <c r="H349" s="2">
        <v>6.30755683947853E-2</v>
      </c>
      <c r="I349" s="2">
        <v>-0.30447872281578198</v>
      </c>
      <c r="J349" s="2">
        <v>0.30476539622364801</v>
      </c>
      <c r="K349" s="2">
        <v>0.45023734113522001</v>
      </c>
      <c r="L349" s="2">
        <v>0.217568240885883</v>
      </c>
      <c r="M349" s="2">
        <v>7.3658873867233104E-2</v>
      </c>
      <c r="N349" s="2">
        <v>-0.123019524266009</v>
      </c>
      <c r="O349" s="2">
        <v>0.266305915820581</v>
      </c>
      <c r="P349" s="2">
        <v>-0.25462235547084699</v>
      </c>
      <c r="Q349" s="2">
        <v>0.18592776119198801</v>
      </c>
      <c r="R349" s="2">
        <v>0.16741798090288301</v>
      </c>
      <c r="S349" s="2">
        <v>-0.14576176404508001</v>
      </c>
      <c r="T349" s="2">
        <v>0.249120115686189</v>
      </c>
      <c r="U349" s="2">
        <v>-0.11932872910969</v>
      </c>
      <c r="V349" s="2">
        <v>-3.5684259591313702E-2</v>
      </c>
      <c r="W349" s="2">
        <v>9.7475177602023705E-2</v>
      </c>
      <c r="X349" s="2">
        <v>9.2327929517822E-3</v>
      </c>
      <c r="Y349" s="2">
        <v>0.10221054979383599</v>
      </c>
      <c r="Z349" s="2">
        <v>5.7377874590275303E-2</v>
      </c>
      <c r="AA349" s="2">
        <v>-0.21989724433053401</v>
      </c>
      <c r="AB349" s="2">
        <v>7.2622022226731401E-3</v>
      </c>
      <c r="AC349" s="2">
        <v>-6.1030311979707E-2</v>
      </c>
      <c r="AD349" s="2">
        <v>0.14643470765448</v>
      </c>
      <c r="AE349" s="2">
        <v>3.9783722398809097E-2</v>
      </c>
      <c r="AF349" s="2">
        <v>-0.11062621820302</v>
      </c>
    </row>
    <row r="350" spans="1:32" x14ac:dyDescent="0.25">
      <c r="A350" s="2">
        <v>18211249</v>
      </c>
      <c r="B350" s="2" t="s">
        <v>597</v>
      </c>
      <c r="C350" s="2" t="s">
        <v>598</v>
      </c>
      <c r="D350" s="2">
        <v>4.6979374475491698</v>
      </c>
      <c r="E350" s="2">
        <v>-1.8409373938953499</v>
      </c>
      <c r="F350" s="2">
        <v>-0.163654299483351</v>
      </c>
      <c r="G350" s="2">
        <v>0.39233188347029602</v>
      </c>
      <c r="H350" s="2">
        <v>1.52389895332755E-3</v>
      </c>
      <c r="I350" s="2">
        <v>-0.60046498429708195</v>
      </c>
      <c r="J350" s="2">
        <v>-6.1349218480093698E-2</v>
      </c>
      <c r="K350" s="2">
        <v>0.30330173865107102</v>
      </c>
      <c r="L350" s="2">
        <v>0.481955644793788</v>
      </c>
      <c r="M350" s="2">
        <v>-0.25682949307821601</v>
      </c>
      <c r="N350" s="2">
        <v>-6.0675085437281298E-2</v>
      </c>
      <c r="O350" s="2">
        <v>0.17679090267632999</v>
      </c>
      <c r="P350" s="2">
        <v>-0.125355848597689</v>
      </c>
      <c r="Q350" s="2">
        <v>0.157837195716971</v>
      </c>
      <c r="R350" s="2">
        <v>-5.9860203458369501E-3</v>
      </c>
      <c r="S350" s="2">
        <v>8.4449393478900805E-2</v>
      </c>
      <c r="T350" s="2">
        <v>-5.0974079053341399E-2</v>
      </c>
      <c r="U350" s="2">
        <v>3.4945615304889398E-2</v>
      </c>
      <c r="V350" s="2">
        <v>2.7625857739433401E-3</v>
      </c>
      <c r="W350" s="2">
        <v>-2.70663059297209E-2</v>
      </c>
      <c r="X350" s="2">
        <v>0.158980573487912</v>
      </c>
      <c r="Y350" s="2">
        <v>-4.5454144686966097E-2</v>
      </c>
      <c r="Z350" s="2">
        <v>4.6589358180722101E-2</v>
      </c>
      <c r="AA350" s="2">
        <v>1.9328059699639299E-2</v>
      </c>
      <c r="AB350" s="2">
        <v>-2.5490724431215601E-2</v>
      </c>
      <c r="AC350" s="2">
        <v>-0.20935359086794</v>
      </c>
      <c r="AD350" s="2">
        <v>7.5267883163682894E-2</v>
      </c>
      <c r="AE350" s="2">
        <v>-1.6721617242854699E-2</v>
      </c>
      <c r="AF350" s="2">
        <v>1.1795390672528499E-2</v>
      </c>
    </row>
    <row r="351" spans="1:32" x14ac:dyDescent="0.25">
      <c r="A351" s="2">
        <v>18211674</v>
      </c>
      <c r="B351" s="2" t="s">
        <v>613</v>
      </c>
      <c r="C351" s="2" t="s">
        <v>614</v>
      </c>
      <c r="D351" s="2">
        <v>-12.9596333114911</v>
      </c>
      <c r="E351" s="2">
        <v>-1.92637855049886</v>
      </c>
      <c r="F351" s="2">
        <v>0.601908873323594</v>
      </c>
      <c r="G351" s="2">
        <v>-0.47488160370671201</v>
      </c>
      <c r="H351" s="2">
        <v>-0.27776858992723402</v>
      </c>
      <c r="I351" s="2">
        <v>0.15029393824512899</v>
      </c>
      <c r="J351" s="2">
        <v>0.527700469201698</v>
      </c>
      <c r="K351" s="2">
        <v>0.17019859495154199</v>
      </c>
      <c r="L351" s="2">
        <v>0.121015752647402</v>
      </c>
      <c r="M351" s="2">
        <v>-6.5992747449872602E-2</v>
      </c>
      <c r="N351" s="2">
        <v>-0.11506443081002</v>
      </c>
      <c r="O351" s="2">
        <v>-0.26192491593375</v>
      </c>
      <c r="P351" s="2">
        <v>-5.8051152577241097E-2</v>
      </c>
      <c r="Q351" s="2">
        <v>5.5290123733603098E-2</v>
      </c>
      <c r="R351" s="2">
        <v>1.7922623641892E-2</v>
      </c>
      <c r="S351" s="2">
        <v>-7.6435010137586398E-2</v>
      </c>
      <c r="T351" s="2">
        <v>-0.151295719976589</v>
      </c>
      <c r="U351" s="2">
        <v>-2.3625679774565599E-2</v>
      </c>
      <c r="V351" s="2">
        <v>-1.9057707350598901E-2</v>
      </c>
      <c r="W351" s="2">
        <v>2.4930444223476501E-2</v>
      </c>
      <c r="X351" s="2">
        <v>-4.9476110419688898E-2</v>
      </c>
      <c r="Y351" s="2">
        <v>3.2522298825390802E-2</v>
      </c>
      <c r="Z351" s="2">
        <v>4.8554227712385697E-2</v>
      </c>
      <c r="AA351" s="2">
        <v>-2.3377067295326601E-2</v>
      </c>
      <c r="AB351" s="2">
        <v>4.7629593381424599E-4</v>
      </c>
      <c r="AC351" s="2">
        <v>-5.0829588614529499E-2</v>
      </c>
      <c r="AD351" s="2">
        <v>3.5479140017139303E-2</v>
      </c>
      <c r="AE351" s="2">
        <v>6.0341044061898698E-2</v>
      </c>
      <c r="AF351" s="2">
        <v>-3.1764100927865503E-2</v>
      </c>
    </row>
    <row r="352" spans="1:32" x14ac:dyDescent="0.25">
      <c r="A352" s="2">
        <v>18212840</v>
      </c>
      <c r="B352" s="2" t="s">
        <v>43</v>
      </c>
      <c r="C352" s="2" t="s">
        <v>44</v>
      </c>
      <c r="D352" s="2">
        <v>-9.5187879869095404</v>
      </c>
      <c r="E352" s="2">
        <v>1.25239883513081</v>
      </c>
      <c r="F352" s="2">
        <v>-9.9724529427593804</v>
      </c>
      <c r="G352" s="2">
        <v>-3.7652358555338901</v>
      </c>
      <c r="H352" s="2">
        <v>-0.86163081153056598</v>
      </c>
      <c r="I352" s="2">
        <v>-7.0168577966185294E-2</v>
      </c>
      <c r="J352" s="2">
        <v>0.54772523085991498</v>
      </c>
      <c r="K352" s="2">
        <v>1.7524143913386701</v>
      </c>
      <c r="L352" s="2">
        <v>-0.134995378613816</v>
      </c>
      <c r="M352" s="2">
        <v>-0.53860425566375103</v>
      </c>
      <c r="N352" s="2">
        <v>-0.25944795527290099</v>
      </c>
      <c r="O352" s="2">
        <v>-7.7873969697157194E-2</v>
      </c>
      <c r="P352" s="2">
        <v>-0.22106749620045299</v>
      </c>
      <c r="Q352" s="2">
        <v>-1.0397628275948501</v>
      </c>
      <c r="R352" s="2">
        <v>0.27613169968538898</v>
      </c>
      <c r="S352" s="2">
        <v>-0.30701782629054603</v>
      </c>
      <c r="T352" s="2">
        <v>7.4690823875541906E-2</v>
      </c>
      <c r="U352" s="2">
        <v>0.65171717834674103</v>
      </c>
      <c r="V352" s="2">
        <v>-0.48234833514435099</v>
      </c>
      <c r="W352" s="2">
        <v>0.70320067669100195</v>
      </c>
      <c r="X352" s="2">
        <v>-0.172585633748668</v>
      </c>
      <c r="Y352" s="2">
        <v>0.15009167707350199</v>
      </c>
      <c r="Z352" s="2">
        <v>0.152741333013901</v>
      </c>
      <c r="AA352" s="2">
        <v>0.44025412308651901</v>
      </c>
      <c r="AB352" s="2">
        <v>-9.6022038833475404E-2</v>
      </c>
      <c r="AC352" s="2">
        <v>0.11095456342036</v>
      </c>
      <c r="AD352" s="2">
        <v>-0.12394116844790599</v>
      </c>
      <c r="AE352" s="2">
        <v>-0.113785127358022</v>
      </c>
      <c r="AF352" s="2">
        <v>2.5708495135505501E-2</v>
      </c>
    </row>
    <row r="353" spans="1:32" x14ac:dyDescent="0.25">
      <c r="A353" s="2">
        <v>18213012</v>
      </c>
      <c r="B353" s="2" t="s">
        <v>61</v>
      </c>
      <c r="C353" s="2" t="s">
        <v>62</v>
      </c>
      <c r="D353" s="2">
        <v>-1.6856362606489199</v>
      </c>
      <c r="E353" s="2">
        <v>-1.7535377836455699</v>
      </c>
      <c r="F353" s="2">
        <v>0.103804697101765</v>
      </c>
      <c r="G353" s="2">
        <v>-0.143812494188676</v>
      </c>
      <c r="H353" s="2">
        <v>-0.18943378700519101</v>
      </c>
      <c r="I353" s="2">
        <v>0.240599849566039</v>
      </c>
      <c r="J353" s="2">
        <v>-0.165942932186984</v>
      </c>
      <c r="K353" s="2">
        <v>-0.138128012551575</v>
      </c>
      <c r="L353" s="2">
        <v>-0.20336569371292901</v>
      </c>
      <c r="M353" s="2">
        <v>4.9333839488662899E-2</v>
      </c>
      <c r="N353" s="2">
        <v>-6.5314708865233398E-2</v>
      </c>
      <c r="O353" s="2">
        <v>-1.56120154235847E-2</v>
      </c>
      <c r="P353" s="2">
        <v>4.1720751993342603E-2</v>
      </c>
      <c r="Q353" s="2">
        <v>-0.143716900923133</v>
      </c>
      <c r="R353" s="2">
        <v>5.4555626037602898E-3</v>
      </c>
      <c r="S353" s="2">
        <v>-0.208718953236122</v>
      </c>
      <c r="T353" s="2">
        <v>5.6608151605774301E-2</v>
      </c>
      <c r="U353" s="2">
        <v>4.3371811014681003E-2</v>
      </c>
      <c r="V353" s="2">
        <v>6.5543249141173003E-3</v>
      </c>
      <c r="W353" s="2">
        <v>-2.2020693700969301E-2</v>
      </c>
      <c r="X353" s="2">
        <v>5.4444018069530101E-2</v>
      </c>
      <c r="Y353" s="2">
        <v>5.9727070477481797E-2</v>
      </c>
      <c r="Z353" s="2">
        <v>8.7955253481500295E-2</v>
      </c>
      <c r="AA353" s="2">
        <v>8.1280318220957895E-2</v>
      </c>
      <c r="AB353" s="2">
        <v>-1.90137558774307E-3</v>
      </c>
      <c r="AC353" s="2">
        <v>2.5927029935172499E-2</v>
      </c>
      <c r="AD353" s="2">
        <v>5.2124967775923998E-3</v>
      </c>
      <c r="AE353" s="2">
        <v>-5.6868571291663797E-2</v>
      </c>
      <c r="AF353" s="2">
        <v>9.21493538270476E-2</v>
      </c>
    </row>
    <row r="354" spans="1:32" x14ac:dyDescent="0.25">
      <c r="A354" s="2">
        <v>18213580</v>
      </c>
      <c r="B354" s="2" t="s">
        <v>83</v>
      </c>
      <c r="C354" s="2" t="s">
        <v>84</v>
      </c>
      <c r="D354" s="2">
        <v>7.9582250650923498</v>
      </c>
      <c r="E354" s="2">
        <v>-2.5701814544088699</v>
      </c>
      <c r="F354" s="2">
        <v>0.116013203341754</v>
      </c>
      <c r="G354" s="2">
        <v>-1.11178855582034</v>
      </c>
      <c r="H354" s="2">
        <v>-0.51256595224894697</v>
      </c>
      <c r="I354" s="2">
        <v>-1.09157155804972E-2</v>
      </c>
      <c r="J354" s="2">
        <v>0.28437879726542098</v>
      </c>
      <c r="K354" s="2">
        <v>-0.181446554970394</v>
      </c>
      <c r="L354" s="2">
        <v>0.208568602922649</v>
      </c>
      <c r="M354" s="2">
        <v>-0.105760516068362</v>
      </c>
      <c r="N354" s="2">
        <v>-1.46988100985261E-2</v>
      </c>
      <c r="O354" s="2">
        <v>0.40091692924252398</v>
      </c>
      <c r="P354" s="2">
        <v>-4.3181860817943798E-2</v>
      </c>
      <c r="Q354" s="2">
        <v>0.16091501076459699</v>
      </c>
      <c r="R354" s="2">
        <v>7.4025220619972104E-2</v>
      </c>
      <c r="S354" s="2">
        <v>7.02951800380444E-2</v>
      </c>
      <c r="T354" s="2">
        <v>-0.147126235856918</v>
      </c>
      <c r="U354" s="2">
        <v>9.6910011890179296E-2</v>
      </c>
      <c r="V354" s="2">
        <v>-0.211692151108476</v>
      </c>
      <c r="W354" s="2">
        <v>-2.15293927469997E-2</v>
      </c>
      <c r="X354" s="2">
        <v>9.0414064699092897E-2</v>
      </c>
      <c r="Y354" s="2">
        <v>1.43907093965366E-2</v>
      </c>
      <c r="Z354" s="2">
        <v>-8.8875274187195805E-2</v>
      </c>
      <c r="AA354" s="2">
        <v>7.7551011363680797E-2</v>
      </c>
      <c r="AB354" s="2">
        <v>6.0195445537985399E-2</v>
      </c>
      <c r="AC354" s="2">
        <v>0.12084286818998501</v>
      </c>
      <c r="AD354" s="2">
        <v>-1.67603163795099E-2</v>
      </c>
      <c r="AE354" s="2">
        <v>6.4056259609402005E-2</v>
      </c>
      <c r="AF354" s="2">
        <v>8.1124997481086994E-2</v>
      </c>
    </row>
    <row r="355" spans="1:32" x14ac:dyDescent="0.25">
      <c r="A355" s="2">
        <v>18214350</v>
      </c>
      <c r="B355" s="2" t="s">
        <v>109</v>
      </c>
      <c r="C355" s="2" t="s">
        <v>110</v>
      </c>
      <c r="D355" s="2">
        <v>0.47545119137096398</v>
      </c>
      <c r="E355" s="2">
        <v>0.54253832289288795</v>
      </c>
      <c r="F355" s="2">
        <v>0.36935413334845701</v>
      </c>
      <c r="G355" s="2">
        <v>0.16242617048736899</v>
      </c>
      <c r="H355" s="2">
        <v>0.616160280972194</v>
      </c>
      <c r="I355" s="2">
        <v>6.4222269172917304E-2</v>
      </c>
      <c r="J355" s="2">
        <v>0.40960546495112699</v>
      </c>
      <c r="K355" s="2">
        <v>0.186999195595206</v>
      </c>
      <c r="L355" s="2">
        <v>-0.20848819627252901</v>
      </c>
      <c r="M355" s="2">
        <v>-0.40179940163176597</v>
      </c>
      <c r="N355" s="2">
        <v>-0.19234155402518899</v>
      </c>
      <c r="O355" s="2">
        <v>0.32308044305268502</v>
      </c>
      <c r="P355" s="2">
        <v>9.8649237326862801E-2</v>
      </c>
      <c r="Q355" s="2">
        <v>5.4642630216562897E-2</v>
      </c>
      <c r="R355" s="2">
        <v>7.7524787757618396E-2</v>
      </c>
      <c r="S355" s="2">
        <v>9.7188127973658306E-2</v>
      </c>
      <c r="T355" s="2">
        <v>0.215670483198524</v>
      </c>
      <c r="U355" s="2">
        <v>7.5945878004270398E-2</v>
      </c>
      <c r="V355" s="2">
        <v>-0.12838842765172001</v>
      </c>
      <c r="W355" s="2">
        <v>-0.12022058876441501</v>
      </c>
      <c r="X355" s="2">
        <v>0.11254508395205499</v>
      </c>
      <c r="Y355" s="2">
        <v>3.0818307287173798E-2</v>
      </c>
      <c r="Z355" s="2">
        <v>4.7169097165744502E-2</v>
      </c>
      <c r="AA355" s="2">
        <v>-5.2134303904098997E-2</v>
      </c>
      <c r="AB355" s="2">
        <v>-4.4308628583736897E-3</v>
      </c>
      <c r="AC355" s="2">
        <v>-1.6302871603786101E-2</v>
      </c>
      <c r="AD355" s="2">
        <v>-9.2323711906214995E-2</v>
      </c>
      <c r="AE355" s="2">
        <v>-4.5349382473377498E-2</v>
      </c>
      <c r="AF355" s="2">
        <v>-5.3496394323774697E-2</v>
      </c>
    </row>
    <row r="356" spans="1:32" x14ac:dyDescent="0.25">
      <c r="A356" s="2">
        <v>18214419</v>
      </c>
      <c r="B356" s="2" t="s">
        <v>113</v>
      </c>
      <c r="C356" s="2" t="s">
        <v>114</v>
      </c>
      <c r="D356" s="2">
        <v>-0.15305678012905</v>
      </c>
      <c r="E356" s="2">
        <v>-1.5331029835372301</v>
      </c>
      <c r="F356" s="2">
        <v>0.41903604355315799</v>
      </c>
      <c r="G356" s="2">
        <v>4.4549439631836003E-2</v>
      </c>
      <c r="H356" s="2">
        <v>-0.17711182358157601</v>
      </c>
      <c r="I356" s="2">
        <v>-0.36612532166400302</v>
      </c>
      <c r="J356" s="2">
        <v>0.16012402629508099</v>
      </c>
      <c r="K356" s="2">
        <v>6.1532705395122395E-4</v>
      </c>
      <c r="L356" s="2">
        <v>0.39050948778980099</v>
      </c>
      <c r="M356" s="2">
        <v>0.113809991110699</v>
      </c>
      <c r="N356" s="2">
        <v>-0.28306570143828702</v>
      </c>
      <c r="O356" s="2">
        <v>-3.1263730205412898E-2</v>
      </c>
      <c r="P356" s="2">
        <v>-7.7216417297030604E-2</v>
      </c>
      <c r="Q356" s="2">
        <v>4.5320422363916098E-2</v>
      </c>
      <c r="R356" s="2">
        <v>-6.0494239770713602E-2</v>
      </c>
      <c r="S356" s="2">
        <v>5.2898902386571002E-2</v>
      </c>
      <c r="T356" s="2">
        <v>0.15182094975865801</v>
      </c>
      <c r="U356" s="2">
        <v>6.5801934768181095E-2</v>
      </c>
      <c r="V356" s="2">
        <v>-4.0082583882153E-3</v>
      </c>
      <c r="W356" s="2">
        <v>-1.18065067865882E-2</v>
      </c>
      <c r="X356" s="2">
        <v>-7.0319762527278798E-2</v>
      </c>
      <c r="Y356" s="2">
        <v>1.9510921328921502E-2</v>
      </c>
      <c r="Z356" s="2">
        <v>-0.12951763111784101</v>
      </c>
      <c r="AA356" s="2">
        <v>3.4978386764788101E-2</v>
      </c>
      <c r="AB356" s="2">
        <v>-1.1799463880671599E-2</v>
      </c>
      <c r="AC356" s="2">
        <v>4.0751938798777698E-2</v>
      </c>
      <c r="AD356" s="2">
        <v>-8.3627749727512204E-2</v>
      </c>
      <c r="AE356" s="2">
        <v>0.124681308670227</v>
      </c>
      <c r="AF356" s="2">
        <v>-0.11463010157343299</v>
      </c>
    </row>
    <row r="357" spans="1:32" x14ac:dyDescent="0.25">
      <c r="A357" s="2">
        <v>18214729</v>
      </c>
      <c r="B357" s="2" t="s">
        <v>117</v>
      </c>
      <c r="C357" s="2" t="s">
        <v>118</v>
      </c>
      <c r="D357" s="2">
        <v>4.2969576527172899</v>
      </c>
      <c r="E357" s="2">
        <v>0.98533087404828301</v>
      </c>
      <c r="F357" s="2">
        <v>-0.78490132866728002</v>
      </c>
      <c r="G357" s="2">
        <v>-0.68685043507372501</v>
      </c>
      <c r="H357" s="2">
        <v>0.20822137907088401</v>
      </c>
      <c r="I357" s="2">
        <v>0.129894286497512</v>
      </c>
      <c r="J357" s="2">
        <v>0.18968486226636999</v>
      </c>
      <c r="K357" s="2">
        <v>-0.30740845340186901</v>
      </c>
      <c r="L357" s="2">
        <v>-0.45471459030526701</v>
      </c>
      <c r="M357" s="2">
        <v>-8.0219559407301196E-3</v>
      </c>
      <c r="N357" s="2">
        <v>0.17367793357803901</v>
      </c>
      <c r="O357" s="2">
        <v>-5.1912448866713902E-2</v>
      </c>
      <c r="P357" s="2">
        <v>0.29163030979372301</v>
      </c>
      <c r="Q357" s="2">
        <v>0.17429299973169601</v>
      </c>
      <c r="R357" s="2">
        <v>-1.72787904956745E-2</v>
      </c>
      <c r="S357" s="2">
        <v>0.160825240011299</v>
      </c>
      <c r="T357" s="2">
        <v>-5.8225387141739603E-2</v>
      </c>
      <c r="U357" s="2">
        <v>2.1091127191920599E-2</v>
      </c>
      <c r="V357" s="2">
        <v>-2.9993737290033101E-2</v>
      </c>
      <c r="W357" s="2">
        <v>9.4459224123150998E-2</v>
      </c>
      <c r="X357" s="2">
        <v>3.1516732432918401E-2</v>
      </c>
      <c r="Y357" s="2">
        <v>-7.4196216891812203E-2</v>
      </c>
      <c r="Z357" s="2">
        <v>0.13562433111632499</v>
      </c>
      <c r="AA357" s="2">
        <v>5.4119991674438199E-2</v>
      </c>
      <c r="AB357" s="2">
        <v>2.9338871722775699E-2</v>
      </c>
      <c r="AC357" s="2">
        <v>6.9558493423549694E-2</v>
      </c>
      <c r="AD357" s="2">
        <v>-3.0619980728420901E-2</v>
      </c>
      <c r="AE357" s="2">
        <v>0.201322548503196</v>
      </c>
      <c r="AF357" s="2">
        <v>-0.150129140426009</v>
      </c>
    </row>
    <row r="358" spans="1:32" x14ac:dyDescent="0.25">
      <c r="A358" s="2">
        <v>18214947</v>
      </c>
      <c r="B358" s="2" t="s">
        <v>119</v>
      </c>
      <c r="C358" s="2" t="s">
        <v>120</v>
      </c>
      <c r="D358" s="2">
        <v>1.3125015002470899</v>
      </c>
      <c r="E358" s="2">
        <v>-0.72147483396773604</v>
      </c>
      <c r="F358" s="2">
        <v>-0.14681122314469899</v>
      </c>
      <c r="G358" s="2">
        <v>-1.6642771475731499</v>
      </c>
      <c r="H358" s="2">
        <v>1.47467747012701</v>
      </c>
      <c r="I358" s="2">
        <v>-0.46082664627474001</v>
      </c>
      <c r="J358" s="2">
        <v>-2.4472457502679498E-2</v>
      </c>
      <c r="K358" s="2">
        <v>-0.122382918439219</v>
      </c>
      <c r="L358" s="2">
        <v>-1.6317713756502099E-3</v>
      </c>
      <c r="M358" s="2">
        <v>0.14688499089524501</v>
      </c>
      <c r="N358" s="2">
        <v>7.1918991418214798E-2</v>
      </c>
      <c r="O358" s="2">
        <v>0.456753512191235</v>
      </c>
      <c r="P358" s="2">
        <v>-2.52606117360369E-2</v>
      </c>
      <c r="Q358" s="2">
        <v>0.15374176477844201</v>
      </c>
      <c r="R358" s="2">
        <v>0.37693075505635998</v>
      </c>
      <c r="S358" s="2">
        <v>-2.2342677187290001E-2</v>
      </c>
      <c r="T358" s="2">
        <v>6.5073390858780902E-2</v>
      </c>
      <c r="U358" s="2">
        <v>0.15242642582302501</v>
      </c>
      <c r="V358" s="2">
        <v>0.13132256390613001</v>
      </c>
      <c r="W358" s="2">
        <v>0.19955720153628401</v>
      </c>
      <c r="X358" s="2">
        <v>-0.22853170850577501</v>
      </c>
      <c r="Y358" s="2">
        <v>3.7278932954978E-2</v>
      </c>
      <c r="Z358" s="2">
        <v>-0.112792358471054</v>
      </c>
      <c r="AA358" s="2">
        <v>0.25106206056178498</v>
      </c>
      <c r="AB358" s="2">
        <v>-4.1323729739040499E-2</v>
      </c>
      <c r="AC358" s="2">
        <v>-0.15785908043890601</v>
      </c>
      <c r="AD358" s="2">
        <v>-0.24056014977873699</v>
      </c>
      <c r="AE358" s="2">
        <v>-6.0203606179793298E-2</v>
      </c>
      <c r="AF358" s="2">
        <v>-5.9233899101292002E-2</v>
      </c>
    </row>
    <row r="359" spans="1:32" x14ac:dyDescent="0.25">
      <c r="A359" s="2">
        <v>18215464</v>
      </c>
      <c r="B359" s="2" t="s">
        <v>129</v>
      </c>
      <c r="C359" s="2" t="s">
        <v>130</v>
      </c>
      <c r="D359" s="2">
        <v>6.2900851959894394E-2</v>
      </c>
      <c r="E359" s="2">
        <v>-1.46290431228978</v>
      </c>
      <c r="F359" s="2">
        <v>0.52368285951722005</v>
      </c>
      <c r="G359" s="2">
        <v>-0.115024629654296</v>
      </c>
      <c r="H359" s="2">
        <v>0.105030864803448</v>
      </c>
      <c r="I359" s="2">
        <v>0.33486755816382902</v>
      </c>
      <c r="J359" s="2">
        <v>-4.8889779875724598E-2</v>
      </c>
      <c r="K359" s="2">
        <v>-1.30436939895281E-2</v>
      </c>
      <c r="L359" s="2">
        <v>0.18071864614396399</v>
      </c>
      <c r="M359" s="2">
        <v>0.113086976273608</v>
      </c>
      <c r="N359" s="2">
        <v>4.3195687067762799E-2</v>
      </c>
      <c r="O359" s="2">
        <v>-0.26536463262413701</v>
      </c>
      <c r="P359" s="2">
        <v>-7.3951615395927803E-2</v>
      </c>
      <c r="Q359" s="2">
        <v>-2.8975070242413799E-2</v>
      </c>
      <c r="R359" s="2">
        <v>-5.7054768828988201E-3</v>
      </c>
      <c r="S359" s="2">
        <v>4.1414457416589197E-3</v>
      </c>
      <c r="T359" s="2">
        <v>-6.23177591779316E-2</v>
      </c>
      <c r="U359" s="2">
        <v>-9.5550215939845695E-2</v>
      </c>
      <c r="V359" s="2">
        <v>0.16586292585805401</v>
      </c>
      <c r="W359" s="2">
        <v>6.4589272715699003E-2</v>
      </c>
      <c r="X359" s="2">
        <v>-2.40695789875006E-2</v>
      </c>
      <c r="Y359" s="2">
        <v>-0.132017143294653</v>
      </c>
      <c r="Z359" s="2">
        <v>-6.7597063908313798E-2</v>
      </c>
      <c r="AA359" s="2">
        <v>1.00589059754499E-2</v>
      </c>
      <c r="AB359" s="2">
        <v>5.4411913117229302E-2</v>
      </c>
      <c r="AC359" s="2">
        <v>0.106005563380572</v>
      </c>
      <c r="AD359" s="2">
        <v>1.6199849655961801E-2</v>
      </c>
      <c r="AE359" s="2">
        <v>-6.6453918863635898E-3</v>
      </c>
      <c r="AF359" s="2">
        <v>4.58062814009639E-3</v>
      </c>
    </row>
    <row r="360" spans="1:32" x14ac:dyDescent="0.25">
      <c r="A360" s="2">
        <v>18215539</v>
      </c>
      <c r="B360" s="2" t="s">
        <v>131</v>
      </c>
      <c r="C360" s="2" t="s">
        <v>132</v>
      </c>
      <c r="D360" s="2">
        <v>-0.72738871553198603</v>
      </c>
      <c r="E360" s="2">
        <v>-3.1544441231418099</v>
      </c>
      <c r="F360" s="2">
        <v>1.13691360143289</v>
      </c>
      <c r="G360" s="2">
        <v>-1.2122096967854801</v>
      </c>
      <c r="H360" s="2">
        <v>-0.87704022167038398</v>
      </c>
      <c r="I360" s="2">
        <v>-0.30538031822019801</v>
      </c>
      <c r="J360" s="2">
        <v>4.4578802291299797E-2</v>
      </c>
      <c r="K360" s="2">
        <v>-1.0236619957594999</v>
      </c>
      <c r="L360" s="2">
        <v>-0.18154449594114599</v>
      </c>
      <c r="M360" s="2">
        <v>0.36035783570913099</v>
      </c>
      <c r="N360" s="2">
        <v>-0.61227179298825296</v>
      </c>
      <c r="O360" s="2">
        <v>-0.34972509008104202</v>
      </c>
      <c r="P360" s="2">
        <v>-0.167637645709794</v>
      </c>
      <c r="Q360" s="2">
        <v>0.19631056513075401</v>
      </c>
      <c r="R360" s="2">
        <v>0.210748177636911</v>
      </c>
      <c r="S360" s="2">
        <v>-5.9603531457593402E-2</v>
      </c>
      <c r="T360" s="2">
        <v>0.36875308720480099</v>
      </c>
      <c r="U360" s="2">
        <v>0.43086865557966397</v>
      </c>
      <c r="V360" s="2">
        <v>-0.12096525357129601</v>
      </c>
      <c r="W360" s="2">
        <v>-0.10632523071005</v>
      </c>
      <c r="X360" s="2">
        <v>2.0060071096879201E-2</v>
      </c>
      <c r="Y360" s="2">
        <v>-7.8614552687042205E-2</v>
      </c>
      <c r="Z360" s="2">
        <v>-4.9580394416218601E-2</v>
      </c>
      <c r="AA360" s="2">
        <v>-4.3853742548875E-3</v>
      </c>
      <c r="AB360" s="2">
        <v>0.17224560378010001</v>
      </c>
      <c r="AC360" s="2">
        <v>-2.6246651960390902E-2</v>
      </c>
      <c r="AD360" s="2">
        <v>0.14698024959169101</v>
      </c>
      <c r="AE360" s="2">
        <v>-5.6793580412374299E-3</v>
      </c>
      <c r="AF360" s="2">
        <v>4.0428714538109298E-2</v>
      </c>
    </row>
    <row r="361" spans="1:32" x14ac:dyDescent="0.25">
      <c r="A361" s="2">
        <v>18216506</v>
      </c>
      <c r="B361" s="2" t="s">
        <v>135</v>
      </c>
      <c r="C361" s="2" t="s">
        <v>136</v>
      </c>
      <c r="D361" s="2">
        <v>-10.633218273823701</v>
      </c>
      <c r="E361" s="2">
        <v>-1.7377416748460699</v>
      </c>
      <c r="F361" s="2">
        <v>0.50695659375597202</v>
      </c>
      <c r="G361" s="2">
        <v>-0.24597991120600701</v>
      </c>
      <c r="H361" s="2">
        <v>-5.9642434793339999E-2</v>
      </c>
      <c r="I361" s="2">
        <v>5.0725431182559601E-2</v>
      </c>
      <c r="J361" s="2">
        <v>0.15464299477017801</v>
      </c>
      <c r="K361" s="2">
        <v>0.16229374881664099</v>
      </c>
      <c r="L361" s="2">
        <v>4.9466111974173603E-2</v>
      </c>
      <c r="M361" s="2">
        <v>1.1897851695394999E-2</v>
      </c>
      <c r="N361" s="2">
        <v>1.00671403310398E-3</v>
      </c>
      <c r="O361" s="2">
        <v>-0.10177013719535399</v>
      </c>
      <c r="P361" s="2">
        <v>-2.1107385497758299E-2</v>
      </c>
      <c r="Q361" s="2">
        <v>-0.12958442368961301</v>
      </c>
      <c r="R361" s="2">
        <v>-7.6439533811984206E-2</v>
      </c>
      <c r="S361" s="2">
        <v>4.4069748380664103E-2</v>
      </c>
      <c r="T361" s="2">
        <v>-1.6651522416768101E-2</v>
      </c>
      <c r="U361" s="2">
        <v>-6.6867660485477695E-2</v>
      </c>
      <c r="V361" s="2">
        <v>2.0624810417590698E-3</v>
      </c>
      <c r="W361" s="2">
        <v>8.6285901580216304E-2</v>
      </c>
      <c r="X361" s="2">
        <v>-5.7930846910109898E-2</v>
      </c>
      <c r="Y361" s="2">
        <v>4.4389084780966599E-2</v>
      </c>
      <c r="Z361" s="2">
        <v>8.6836267372217807E-2</v>
      </c>
      <c r="AA361" s="2">
        <v>-7.3619698835228703E-2</v>
      </c>
      <c r="AB361" s="2">
        <v>-0.118726020390967</v>
      </c>
      <c r="AC361" s="2">
        <v>6.7573037951644294E-2</v>
      </c>
      <c r="AD361" s="2">
        <v>-9.1656933569609893E-3</v>
      </c>
      <c r="AE361" s="2">
        <v>-6.3714957780992001E-3</v>
      </c>
      <c r="AF361" s="2">
        <v>5.5602397350026003E-3</v>
      </c>
    </row>
    <row r="362" spans="1:32" x14ac:dyDescent="0.25">
      <c r="A362" s="2">
        <v>18216988</v>
      </c>
      <c r="B362" s="2" t="s">
        <v>443</v>
      </c>
      <c r="C362" s="2" t="s">
        <v>444</v>
      </c>
      <c r="D362" s="2">
        <v>7.6099337323940697</v>
      </c>
      <c r="E362" s="2">
        <v>-1.44636760818812</v>
      </c>
      <c r="F362" s="2">
        <v>0.75119844817221504</v>
      </c>
      <c r="G362" s="2">
        <v>5.3198131074192703E-2</v>
      </c>
      <c r="H362" s="2">
        <v>0.33613782619862498</v>
      </c>
      <c r="I362" s="2">
        <v>0.25910562321653002</v>
      </c>
      <c r="J362" s="2">
        <v>-3.0992866632523399E-2</v>
      </c>
      <c r="K362" s="2">
        <v>0.28950122399580502</v>
      </c>
      <c r="L362" s="2">
        <v>8.6295619312737298E-2</v>
      </c>
      <c r="M362" s="2">
        <v>-3.4553453133895802E-2</v>
      </c>
      <c r="N362" s="2">
        <v>-5.7956582171763402E-2</v>
      </c>
      <c r="O362" s="2">
        <v>-0.11655672394769399</v>
      </c>
      <c r="P362" s="2">
        <v>3.2324910390630603E-2</v>
      </c>
      <c r="Q362" s="2">
        <v>-1.9499213134483999E-3</v>
      </c>
      <c r="R362" s="2">
        <v>2.0585720000477301E-2</v>
      </c>
      <c r="S362" s="2">
        <v>-0.13917869902719701</v>
      </c>
      <c r="T362" s="2">
        <v>7.4175885298185503E-3</v>
      </c>
      <c r="U362" s="2">
        <v>-9.3737864277830193E-2</v>
      </c>
      <c r="V362" s="2">
        <v>9.8972827792536494E-2</v>
      </c>
      <c r="W362" s="2">
        <v>-9.72966518933094E-3</v>
      </c>
      <c r="X362" s="2">
        <v>-0.24735889356419699</v>
      </c>
      <c r="Y362" s="2">
        <v>-0.115403433783082</v>
      </c>
      <c r="Z362" s="2">
        <v>9.3512305581073804E-2</v>
      </c>
      <c r="AA362" s="2">
        <v>6.5761304655922698E-2</v>
      </c>
      <c r="AB362" s="2">
        <v>-0.130232778959089</v>
      </c>
      <c r="AC362" s="2">
        <v>2.3564699512176601E-2</v>
      </c>
      <c r="AD362" s="2">
        <v>1.91582142101447E-2</v>
      </c>
      <c r="AE362" s="2">
        <v>-5.8970985366595799E-2</v>
      </c>
      <c r="AF362" s="2">
        <v>-4.0682226726301299E-2</v>
      </c>
    </row>
    <row r="363" spans="1:32" x14ac:dyDescent="0.25">
      <c r="A363" s="2">
        <v>18217410</v>
      </c>
      <c r="B363" s="2" t="s">
        <v>495</v>
      </c>
      <c r="C363" s="2" t="s">
        <v>496</v>
      </c>
      <c r="D363" s="2">
        <v>2.29783065464136</v>
      </c>
      <c r="E363" s="2">
        <v>0.68990382175744003</v>
      </c>
      <c r="F363" s="2">
        <v>-0.56385741486982099</v>
      </c>
      <c r="G363" s="2">
        <v>0.19447865295868899</v>
      </c>
      <c r="H363" s="2">
        <v>-0.201151662956531</v>
      </c>
      <c r="I363" s="2">
        <v>-0.62390617521791403</v>
      </c>
      <c r="J363" s="2">
        <v>9.3473336940237493E-3</v>
      </c>
      <c r="K363" s="2">
        <v>-0.20956902603076799</v>
      </c>
      <c r="L363" s="2">
        <v>-1.04838494014136E-2</v>
      </c>
      <c r="M363" s="2">
        <v>0.18517143700972599</v>
      </c>
      <c r="N363" s="2">
        <v>7.2079865477565602E-3</v>
      </c>
      <c r="O363" s="2">
        <v>8.1439971684020299E-2</v>
      </c>
      <c r="P363" s="2">
        <v>7.1221669627562698E-2</v>
      </c>
      <c r="Q363" s="2">
        <v>6.6641268684147298E-2</v>
      </c>
      <c r="R363" s="2">
        <v>-7.4963450493618494E-2</v>
      </c>
      <c r="S363" s="2">
        <v>-0.24968434479026799</v>
      </c>
      <c r="T363" s="2">
        <v>2.4585268543330201E-2</v>
      </c>
      <c r="U363" s="2">
        <v>2.2718875986583901E-2</v>
      </c>
      <c r="V363" s="2">
        <v>-6.2066460914350301E-2</v>
      </c>
      <c r="W363" s="2">
        <v>0.154760553754587</v>
      </c>
      <c r="X363" s="2">
        <v>8.7533981027369801E-4</v>
      </c>
      <c r="Y363" s="2">
        <v>1.95037380512612E-2</v>
      </c>
      <c r="Z363" s="2">
        <v>-0.12636038847171499</v>
      </c>
      <c r="AA363" s="2">
        <v>2.3407168344745901E-2</v>
      </c>
      <c r="AB363" s="2">
        <v>5.2940925891034697E-2</v>
      </c>
      <c r="AC363" s="2">
        <v>2.5724209512991598E-2</v>
      </c>
      <c r="AD363" s="2">
        <v>3.3454230344395597E-2</v>
      </c>
      <c r="AE363" s="2">
        <v>-0.121311913521489</v>
      </c>
      <c r="AF363" s="2">
        <v>0.13238633460044</v>
      </c>
    </row>
    <row r="364" spans="1:32" x14ac:dyDescent="0.25">
      <c r="A364" s="2">
        <v>18217824</v>
      </c>
      <c r="B364" s="2" t="s">
        <v>525</v>
      </c>
      <c r="C364" s="2" t="s">
        <v>526</v>
      </c>
      <c r="D364" s="2">
        <v>-9.2414469083688093</v>
      </c>
      <c r="E364" s="2">
        <v>-2.5840221004354502</v>
      </c>
      <c r="F364" s="2">
        <v>-0.34168563211852099</v>
      </c>
      <c r="G364" s="2">
        <v>-0.11820736842004299</v>
      </c>
      <c r="H364" s="2">
        <v>-0.13664281144353599</v>
      </c>
      <c r="I364" s="2">
        <v>0.31816631176084398</v>
      </c>
      <c r="J364" s="2">
        <v>-0.27786356989748101</v>
      </c>
      <c r="K364" s="2">
        <v>-0.28123050931246601</v>
      </c>
      <c r="L364" s="2">
        <v>-0.45645124108340701</v>
      </c>
      <c r="M364" s="2">
        <v>7.1255942994128699E-2</v>
      </c>
      <c r="N364" s="2">
        <v>5.3453763083464001E-2</v>
      </c>
      <c r="O364" s="2">
        <v>0.111885680886199</v>
      </c>
      <c r="P364" s="2">
        <v>-0.23608063830989801</v>
      </c>
      <c r="Q364" s="2">
        <v>-0.30764467969288201</v>
      </c>
      <c r="R364" s="2">
        <v>-0.23455127052653399</v>
      </c>
      <c r="S364" s="2">
        <v>-0.203485028631092</v>
      </c>
      <c r="T364" s="2">
        <v>-0.121736868047468</v>
      </c>
      <c r="U364" s="2">
        <v>-0.16671016974018199</v>
      </c>
      <c r="V364" s="2">
        <v>1.5909945039316699E-3</v>
      </c>
      <c r="W364" s="2">
        <v>5.7624727653903599E-2</v>
      </c>
      <c r="X364" s="2">
        <v>1.91706751242465E-2</v>
      </c>
      <c r="Y364" s="2">
        <v>-3.6353746410754E-2</v>
      </c>
      <c r="Z364" s="2">
        <v>-1.0155862455147E-2</v>
      </c>
      <c r="AA364" s="2">
        <v>3.5627209866851299E-2</v>
      </c>
      <c r="AB364" s="2">
        <v>0.123480767949135</v>
      </c>
      <c r="AC364" s="2">
        <v>-1.29703228540132E-2</v>
      </c>
      <c r="AD364" s="2">
        <v>-9.2555569952193807E-3</v>
      </c>
      <c r="AE364" s="2">
        <v>5.1956521249726696E-3</v>
      </c>
      <c r="AF364" s="2">
        <v>1.15265745168955E-2</v>
      </c>
    </row>
    <row r="365" spans="1:32" x14ac:dyDescent="0.25">
      <c r="A365" s="2">
        <v>18217825</v>
      </c>
      <c r="B365" s="2" t="s">
        <v>525</v>
      </c>
      <c r="C365" s="2" t="s">
        <v>526</v>
      </c>
      <c r="D365" s="2">
        <v>-9.2462933520177906</v>
      </c>
      <c r="E365" s="2">
        <v>-2.5860338093523598</v>
      </c>
      <c r="F365" s="2">
        <v>-0.34185232285160499</v>
      </c>
      <c r="G365" s="2">
        <v>-0.11835127896431499</v>
      </c>
      <c r="H365" s="2">
        <v>-0.13741550796257199</v>
      </c>
      <c r="I365" s="2">
        <v>0.31940644815045699</v>
      </c>
      <c r="J365" s="2">
        <v>-0.27840509819967701</v>
      </c>
      <c r="K365" s="2">
        <v>-0.28070107087316398</v>
      </c>
      <c r="L365" s="2">
        <v>-0.456805208705512</v>
      </c>
      <c r="M365" s="2">
        <v>7.1620234116106504E-2</v>
      </c>
      <c r="N365" s="2">
        <v>5.25404594317933E-2</v>
      </c>
      <c r="O365" s="2">
        <v>0.111888475857491</v>
      </c>
      <c r="P365" s="2">
        <v>-0.236301514676059</v>
      </c>
      <c r="Q365" s="2">
        <v>-0.30899844983685698</v>
      </c>
      <c r="R365" s="2">
        <v>-0.23546067923196101</v>
      </c>
      <c r="S365" s="2">
        <v>-0.203095448106446</v>
      </c>
      <c r="T365" s="2">
        <v>-0.122199290340127</v>
      </c>
      <c r="U365" s="2">
        <v>-0.166741716853752</v>
      </c>
      <c r="V365" s="2">
        <v>1.1597911748728301E-3</v>
      </c>
      <c r="W365" s="2">
        <v>5.8145567930370803E-2</v>
      </c>
      <c r="X365" s="2">
        <v>1.8241785739542899E-2</v>
      </c>
      <c r="Y365" s="2">
        <v>-3.5857403927499497E-2</v>
      </c>
      <c r="Z365" s="2">
        <v>-1.0860183746332699E-2</v>
      </c>
      <c r="AA365" s="2">
        <v>3.5244062181098199E-2</v>
      </c>
      <c r="AB365" s="2">
        <v>0.12420079174981</v>
      </c>
      <c r="AC365" s="2">
        <v>-1.28752977788496E-2</v>
      </c>
      <c r="AD365" s="2">
        <v>-9.1821302242618801E-3</v>
      </c>
      <c r="AE365" s="2">
        <v>5.6776853669017703E-3</v>
      </c>
      <c r="AF365" s="2">
        <v>1.0990702024251999E-2</v>
      </c>
    </row>
    <row r="366" spans="1:32" x14ac:dyDescent="0.25">
      <c r="A366" s="2">
        <v>18217826</v>
      </c>
      <c r="B366" s="2" t="s">
        <v>527</v>
      </c>
      <c r="C366" s="2" t="s">
        <v>528</v>
      </c>
      <c r="D366" s="2">
        <v>-8.4164538420867796</v>
      </c>
      <c r="E366" s="2">
        <v>-2.5801568205673902</v>
      </c>
      <c r="F366" s="2">
        <v>-0.80030214111967402</v>
      </c>
      <c r="G366" s="2">
        <v>-0.195593986650414</v>
      </c>
      <c r="H366" s="2">
        <v>-0.26211189486876402</v>
      </c>
      <c r="I366" s="2">
        <v>0.21918219915023501</v>
      </c>
      <c r="J366" s="2">
        <v>-0.25834390345429398</v>
      </c>
      <c r="K366" s="2">
        <v>-0.25173209113380102</v>
      </c>
      <c r="L366" s="2">
        <v>-0.56275233844719097</v>
      </c>
      <c r="M366" s="2">
        <v>0.107554028656847</v>
      </c>
      <c r="N366" s="2">
        <v>7.9263745199825306E-2</v>
      </c>
      <c r="O366" s="2">
        <v>6.8323769172367904E-2</v>
      </c>
      <c r="P366" s="2">
        <v>-0.26195609212482901</v>
      </c>
      <c r="Q366" s="2">
        <v>-0.13396948266126901</v>
      </c>
      <c r="R366" s="2">
        <v>-0.120490223456604</v>
      </c>
      <c r="S366" s="2">
        <v>-0.15991959877645101</v>
      </c>
      <c r="T366" s="2">
        <v>-0.19133259180849599</v>
      </c>
      <c r="U366" s="2">
        <v>-0.10706943431336199</v>
      </c>
      <c r="V366" s="2">
        <v>-1.9541671800412199E-3</v>
      </c>
      <c r="W366" s="2">
        <v>6.7143761530528895E-2</v>
      </c>
      <c r="X366" s="2">
        <v>3.9499475018729198E-2</v>
      </c>
      <c r="Y366" s="2">
        <v>3.5903256667229003E-2</v>
      </c>
      <c r="Z366" s="2">
        <v>-5.1072698618793599E-2</v>
      </c>
      <c r="AA366" s="2">
        <v>-0.121272988913516</v>
      </c>
      <c r="AB366" s="2">
        <v>-1.62252980075068E-2</v>
      </c>
      <c r="AC366" s="2">
        <v>1.5348879079339701E-2</v>
      </c>
      <c r="AD366" s="2">
        <v>-4.9424013896100398E-2</v>
      </c>
      <c r="AE366" s="2">
        <v>-6.5286469706481703E-3</v>
      </c>
      <c r="AF366" s="2">
        <v>-3.3999105546775703E-2</v>
      </c>
    </row>
    <row r="367" spans="1:32" x14ac:dyDescent="0.25">
      <c r="A367" s="2">
        <v>18217827</v>
      </c>
      <c r="B367" s="2" t="s">
        <v>527</v>
      </c>
      <c r="C367" s="2" t="s">
        <v>528</v>
      </c>
      <c r="D367" s="2">
        <v>-8.4220369861347706</v>
      </c>
      <c r="E367" s="2">
        <v>-2.5818258100316802</v>
      </c>
      <c r="F367" s="2">
        <v>-0.80150159593943904</v>
      </c>
      <c r="G367" s="2">
        <v>-0.194354641200253</v>
      </c>
      <c r="H367" s="2">
        <v>-0.26133106281886498</v>
      </c>
      <c r="I367" s="2">
        <v>0.22048028436577299</v>
      </c>
      <c r="J367" s="2">
        <v>-0.25903832186286402</v>
      </c>
      <c r="K367" s="2">
        <v>-0.25131011183999402</v>
      </c>
      <c r="L367" s="2">
        <v>-0.56365655252932301</v>
      </c>
      <c r="M367" s="2">
        <v>0.107188853139828</v>
      </c>
      <c r="N367" s="2">
        <v>8.1236800417202201E-2</v>
      </c>
      <c r="O367" s="2">
        <v>6.8151468505823307E-2</v>
      </c>
      <c r="P367" s="2">
        <v>-0.26032337926048699</v>
      </c>
      <c r="Q367" s="2">
        <v>-0.13368891343372299</v>
      </c>
      <c r="R367" s="2">
        <v>-0.120194082851413</v>
      </c>
      <c r="S367" s="2">
        <v>-0.16128012552776499</v>
      </c>
      <c r="T367" s="2">
        <v>-0.19256653566092199</v>
      </c>
      <c r="U367" s="2">
        <v>-0.106281618913505</v>
      </c>
      <c r="V367" s="2">
        <v>-1.5581896564060701E-3</v>
      </c>
      <c r="W367" s="2">
        <v>6.6818235579819904E-2</v>
      </c>
      <c r="X367" s="2">
        <v>3.9374812340260697E-2</v>
      </c>
      <c r="Y367" s="2">
        <v>3.51085993990451E-2</v>
      </c>
      <c r="Z367" s="2">
        <v>-5.0092272995452297E-2</v>
      </c>
      <c r="AA367" s="2">
        <v>-0.12252206925517301</v>
      </c>
      <c r="AB367" s="2">
        <v>-1.5720309912174799E-2</v>
      </c>
      <c r="AC367" s="2">
        <v>1.52784277156475E-2</v>
      </c>
      <c r="AD367" s="2">
        <v>-4.9161328362513197E-2</v>
      </c>
      <c r="AE367" s="2">
        <v>-7.0741503618497502E-3</v>
      </c>
      <c r="AF367" s="2">
        <v>-3.3494220393487303E-2</v>
      </c>
    </row>
    <row r="368" spans="1:32" x14ac:dyDescent="0.25">
      <c r="A368" s="2">
        <v>18217834</v>
      </c>
      <c r="B368" s="2" t="s">
        <v>529</v>
      </c>
      <c r="C368" s="2" t="s">
        <v>530</v>
      </c>
      <c r="D368" s="2">
        <v>3.2778002615244799</v>
      </c>
      <c r="E368" s="2">
        <v>1.66600672615305</v>
      </c>
      <c r="F368" s="2">
        <v>-0.69104244093321499</v>
      </c>
      <c r="G368" s="2">
        <v>1.3106018762403799</v>
      </c>
      <c r="H368" s="2">
        <v>-0.33224797146302598</v>
      </c>
      <c r="I368" s="2">
        <v>0.23717542061909599</v>
      </c>
      <c r="J368" s="2">
        <v>-1.0365717451270099E-2</v>
      </c>
      <c r="K368" s="2">
        <v>0.29233758437159801</v>
      </c>
      <c r="L368" s="2">
        <v>-3.7586857244183598E-2</v>
      </c>
      <c r="M368" s="2">
        <v>8.62632879672008E-2</v>
      </c>
      <c r="N368" s="2">
        <v>7.8373334369426895E-2</v>
      </c>
      <c r="O368" s="2">
        <v>1.2017345384752401E-2</v>
      </c>
      <c r="P368" s="2">
        <v>-7.4039035060725802E-2</v>
      </c>
      <c r="Q368" s="2">
        <v>5.98779975611212E-2</v>
      </c>
      <c r="R368" s="2">
        <v>0.151667949002837</v>
      </c>
      <c r="S368" s="2">
        <v>2.05688394856695E-2</v>
      </c>
      <c r="T368" s="2">
        <v>5.7241517673460099E-2</v>
      </c>
      <c r="U368" s="2">
        <v>0.19950444869495501</v>
      </c>
      <c r="V368" s="2">
        <v>0.11638732244658501</v>
      </c>
      <c r="W368" s="2">
        <v>-6.23513176083011E-2</v>
      </c>
      <c r="X368" s="2">
        <v>-1.8631942299902102E-2</v>
      </c>
      <c r="Y368" s="2">
        <v>-1.42325181439383E-2</v>
      </c>
      <c r="Z368" s="2">
        <v>-3.4849767622956301E-2</v>
      </c>
      <c r="AA368" s="2">
        <v>0.19804861798530499</v>
      </c>
      <c r="AB368" s="2">
        <v>1.6328653175916901E-2</v>
      </c>
      <c r="AC368" s="2">
        <v>4.3736020048521299E-2</v>
      </c>
      <c r="AD368" s="2">
        <v>8.7964668832553494E-2</v>
      </c>
      <c r="AE368" s="2">
        <v>-7.8645553980136507E-2</v>
      </c>
      <c r="AF368" s="2">
        <v>9.69938878932423E-2</v>
      </c>
    </row>
    <row r="369" spans="1:32" x14ac:dyDescent="0.25">
      <c r="A369" s="2">
        <v>18217835</v>
      </c>
      <c r="B369" s="2" t="s">
        <v>529</v>
      </c>
      <c r="C369" s="2" t="s">
        <v>530</v>
      </c>
      <c r="D369" s="2">
        <v>3.2755686967520199</v>
      </c>
      <c r="E369" s="2">
        <v>1.6664101682152599</v>
      </c>
      <c r="F369" s="2">
        <v>-0.69106323470151299</v>
      </c>
      <c r="G369" s="2">
        <v>1.31079389941818</v>
      </c>
      <c r="H369" s="2">
        <v>-0.33262242844058798</v>
      </c>
      <c r="I369" s="2">
        <v>0.23691978871171601</v>
      </c>
      <c r="J369" s="2">
        <v>-1.06752009951232E-2</v>
      </c>
      <c r="K369" s="2">
        <v>0.292129379013922</v>
      </c>
      <c r="L369" s="2">
        <v>-3.7526643601124898E-2</v>
      </c>
      <c r="M369" s="2">
        <v>8.6461668630801597E-2</v>
      </c>
      <c r="N369" s="2">
        <v>7.8291569595311999E-2</v>
      </c>
      <c r="O369" s="2">
        <v>1.2360284746994901E-2</v>
      </c>
      <c r="P369" s="2">
        <v>-7.3747144342447293E-2</v>
      </c>
      <c r="Q369" s="2">
        <v>6.0386812620372897E-2</v>
      </c>
      <c r="R369" s="2">
        <v>0.15171138493276401</v>
      </c>
      <c r="S369" s="2">
        <v>2.05308555096121E-2</v>
      </c>
      <c r="T369" s="2">
        <v>5.6795290355602199E-2</v>
      </c>
      <c r="U369" s="2">
        <v>0.19972016425536299</v>
      </c>
      <c r="V369" s="2">
        <v>0.11641281885571</v>
      </c>
      <c r="W369" s="2">
        <v>-6.2669214217451696E-2</v>
      </c>
      <c r="X369" s="2">
        <v>-1.8443368112856299E-2</v>
      </c>
      <c r="Y369" s="2">
        <v>-1.44755517470721E-2</v>
      </c>
      <c r="Z369" s="2">
        <v>-3.4843000720961602E-2</v>
      </c>
      <c r="AA369" s="2">
        <v>0.19778458292922699</v>
      </c>
      <c r="AB369" s="2">
        <v>1.63656660563797E-2</v>
      </c>
      <c r="AC369" s="2">
        <v>4.3810867629179899E-2</v>
      </c>
      <c r="AD369" s="2">
        <v>8.8036325872972901E-2</v>
      </c>
      <c r="AE369" s="2">
        <v>-7.8395857023620702E-2</v>
      </c>
      <c r="AF369" s="2">
        <v>9.6618157281842795E-2</v>
      </c>
    </row>
    <row r="370" spans="1:32" x14ac:dyDescent="0.25">
      <c r="A370" s="2">
        <v>18217838</v>
      </c>
      <c r="B370" s="2" t="s">
        <v>531</v>
      </c>
      <c r="C370" s="2" t="s">
        <v>532</v>
      </c>
      <c r="D370" s="2">
        <v>1.58073111782655</v>
      </c>
      <c r="E370" s="2">
        <v>1.7510651690961001</v>
      </c>
      <c r="F370" s="2">
        <v>-0.59985213245031499</v>
      </c>
      <c r="G370" s="2">
        <v>1.4548228927376501</v>
      </c>
      <c r="H370" s="2">
        <v>-0.14495459578213599</v>
      </c>
      <c r="I370" s="2">
        <v>0.466913005939457</v>
      </c>
      <c r="J370" s="2">
        <v>-4.8329952287247402E-2</v>
      </c>
      <c r="K370" s="2">
        <v>0.31023493560861398</v>
      </c>
      <c r="L370" s="2">
        <v>0.21126429196556601</v>
      </c>
      <c r="M370" s="2">
        <v>0.25667503120423701</v>
      </c>
      <c r="N370" s="2">
        <v>0.192714770298541</v>
      </c>
      <c r="O370" s="2">
        <v>3.3664714033520997E-2</v>
      </c>
      <c r="P370" s="2">
        <v>-3.2321971774402498E-2</v>
      </c>
      <c r="Q370" s="2">
        <v>1.8457989464965598E-2</v>
      </c>
      <c r="R370" s="2">
        <v>0.10152162857657</v>
      </c>
      <c r="S370" s="2">
        <v>0.118507386685934</v>
      </c>
      <c r="T370" s="2">
        <v>0.27640532225089498</v>
      </c>
      <c r="U370" s="2">
        <v>0.11586432694807</v>
      </c>
      <c r="V370" s="2">
        <v>0.120485804193531</v>
      </c>
      <c r="W370" s="2">
        <v>9.9312512140892095E-2</v>
      </c>
      <c r="X370" s="2">
        <v>-0.112133521767977</v>
      </c>
      <c r="Y370" s="2">
        <v>0.153499113449863</v>
      </c>
      <c r="Z370" s="2">
        <v>8.61803329926423E-2</v>
      </c>
      <c r="AA370" s="2">
        <v>-0.10891856142409601</v>
      </c>
      <c r="AB370" s="2">
        <v>-7.4564078016144897E-2</v>
      </c>
      <c r="AC370" s="2">
        <v>0.117551588722023</v>
      </c>
      <c r="AD370" s="2">
        <v>9.6908589536089704E-2</v>
      </c>
      <c r="AE370" s="2">
        <v>-7.3791636589729398E-2</v>
      </c>
      <c r="AF370" s="2">
        <v>-1.1459832252953E-2</v>
      </c>
    </row>
    <row r="371" spans="1:32" x14ac:dyDescent="0.25">
      <c r="A371" s="2">
        <v>18217839</v>
      </c>
      <c r="B371" s="2" t="s">
        <v>531</v>
      </c>
      <c r="C371" s="2" t="s">
        <v>532</v>
      </c>
      <c r="D371" s="2">
        <v>1.57825411870563</v>
      </c>
      <c r="E371" s="2">
        <v>1.7512076485204999</v>
      </c>
      <c r="F371" s="2">
        <v>-0.60017859205712798</v>
      </c>
      <c r="G371" s="2">
        <v>1.45503768802948</v>
      </c>
      <c r="H371" s="2">
        <v>-0.14501973694789699</v>
      </c>
      <c r="I371" s="2">
        <v>0.46737245396176902</v>
      </c>
      <c r="J371" s="2">
        <v>-4.8236000388485703E-2</v>
      </c>
      <c r="K371" s="2">
        <v>0.31073441955970099</v>
      </c>
      <c r="L371" s="2">
        <v>0.211236055813386</v>
      </c>
      <c r="M371" s="2">
        <v>0.25655780553284102</v>
      </c>
      <c r="N371" s="2">
        <v>0.19265954154683701</v>
      </c>
      <c r="O371" s="2">
        <v>3.3466175305956102E-2</v>
      </c>
      <c r="P371" s="2">
        <v>-3.1888976910485499E-2</v>
      </c>
      <c r="Q371" s="2">
        <v>1.7983522124706799E-2</v>
      </c>
      <c r="R371" s="2">
        <v>0.10153506947660899</v>
      </c>
      <c r="S371" s="2">
        <v>0.118405723565255</v>
      </c>
      <c r="T371" s="2">
        <v>0.276095515161772</v>
      </c>
      <c r="U371" s="2">
        <v>0.115672160360535</v>
      </c>
      <c r="V371" s="2">
        <v>0.120101787376619</v>
      </c>
      <c r="W371" s="2">
        <v>9.9538426248153594E-2</v>
      </c>
      <c r="X371" s="2">
        <v>-0.111726661432181</v>
      </c>
      <c r="Y371" s="2">
        <v>0.15344524984855501</v>
      </c>
      <c r="Z371" s="2">
        <v>8.6181393233270995E-2</v>
      </c>
      <c r="AA371" s="2">
        <v>-0.109094696488455</v>
      </c>
      <c r="AB371" s="2">
        <v>-7.5045304218197301E-2</v>
      </c>
      <c r="AC371" s="2">
        <v>0.117260713685681</v>
      </c>
      <c r="AD371" s="2">
        <v>9.6959927526773307E-2</v>
      </c>
      <c r="AE371" s="2">
        <v>-7.4222518119232098E-2</v>
      </c>
      <c r="AF371" s="2">
        <v>-1.14397410751739E-2</v>
      </c>
    </row>
    <row r="372" spans="1:32" x14ac:dyDescent="0.25">
      <c r="A372" s="2">
        <v>18217850</v>
      </c>
      <c r="B372" s="2" t="s">
        <v>541</v>
      </c>
      <c r="C372" s="2" t="s">
        <v>542</v>
      </c>
      <c r="D372" s="2">
        <v>-0.42328830753815599</v>
      </c>
      <c r="E372" s="2">
        <v>-0.20393516164851</v>
      </c>
      <c r="F372" s="2">
        <v>-0.58430514644407905</v>
      </c>
      <c r="G372" s="2">
        <v>0.35568480275488901</v>
      </c>
      <c r="H372" s="2">
        <v>-1.1426825611540901</v>
      </c>
      <c r="I372" s="2">
        <v>0.21674362944393</v>
      </c>
      <c r="J372" s="2">
        <v>3.4589787445779598E-2</v>
      </c>
      <c r="K372" s="2">
        <v>5.9734883078470399E-2</v>
      </c>
      <c r="L372" s="2">
        <v>0.108821526404257</v>
      </c>
      <c r="M372" s="2">
        <v>0.13455907031610401</v>
      </c>
      <c r="N372" s="2">
        <v>0.181800450601487</v>
      </c>
      <c r="O372" s="2">
        <v>8.0769112741236701E-2</v>
      </c>
      <c r="P372" s="2">
        <v>7.7278364727233595E-2</v>
      </c>
      <c r="Q372" s="2">
        <v>-0.183201191730434</v>
      </c>
      <c r="R372" s="2">
        <v>0.22341310671009501</v>
      </c>
      <c r="S372" s="2">
        <v>-4.1215023006724496E-3</v>
      </c>
      <c r="T372" s="2">
        <v>0.123834689043827</v>
      </c>
      <c r="U372" s="2">
        <v>-1.26321079995149E-2</v>
      </c>
      <c r="V372" s="2">
        <v>2.8974027678527501E-2</v>
      </c>
      <c r="W372" s="2">
        <v>-0.174284297985449</v>
      </c>
      <c r="X372" s="2">
        <v>2.4885972089001399E-2</v>
      </c>
      <c r="Y372" s="2">
        <v>0.21680510575703299</v>
      </c>
      <c r="Z372" s="2">
        <v>-4.7946541026671598E-2</v>
      </c>
      <c r="AA372" s="2">
        <v>0.142225942454066</v>
      </c>
      <c r="AB372" s="2">
        <v>4.2800325246596299E-2</v>
      </c>
      <c r="AC372" s="2">
        <v>-2.4618506853592001E-2</v>
      </c>
      <c r="AD372" s="2">
        <v>-7.8660406645713596E-2</v>
      </c>
      <c r="AE372" s="2">
        <v>-5.7804855013257002E-2</v>
      </c>
      <c r="AF372" s="2">
        <v>6.3774910702098101E-3</v>
      </c>
    </row>
    <row r="373" spans="1:32" x14ac:dyDescent="0.25">
      <c r="A373" s="2">
        <v>18217851</v>
      </c>
      <c r="B373" s="2" t="s">
        <v>541</v>
      </c>
      <c r="C373" s="2" t="s">
        <v>542</v>
      </c>
      <c r="D373" s="2">
        <v>-0.42541441333181002</v>
      </c>
      <c r="E373" s="2">
        <v>-0.20348629101802501</v>
      </c>
      <c r="F373" s="2">
        <v>-0.584134407942699</v>
      </c>
      <c r="G373" s="2">
        <v>0.355426683217477</v>
      </c>
      <c r="H373" s="2">
        <v>-1.1431876505965599</v>
      </c>
      <c r="I373" s="2">
        <v>0.21695613898034899</v>
      </c>
      <c r="J373" s="2">
        <v>3.4927589448968399E-2</v>
      </c>
      <c r="K373" s="2">
        <v>5.9947929810923499E-2</v>
      </c>
      <c r="L373" s="2">
        <v>0.108800467714915</v>
      </c>
      <c r="M373" s="2">
        <v>0.134608981699992</v>
      </c>
      <c r="N373" s="2">
        <v>0.18215757483855899</v>
      </c>
      <c r="O373" s="2">
        <v>8.06682728088636E-2</v>
      </c>
      <c r="P373" s="2">
        <v>7.7293819803357602E-2</v>
      </c>
      <c r="Q373" s="2">
        <v>-0.18314874684532201</v>
      </c>
      <c r="R373" s="2">
        <v>0.22365185426786099</v>
      </c>
      <c r="S373" s="2">
        <v>-4.1547304258834697E-3</v>
      </c>
      <c r="T373" s="2">
        <v>0.123908835309102</v>
      </c>
      <c r="U373" s="2">
        <v>-1.21772349348265E-2</v>
      </c>
      <c r="V373" s="2">
        <v>2.9105586895011099E-2</v>
      </c>
      <c r="W373" s="2">
        <v>-0.17470412494978699</v>
      </c>
      <c r="X373" s="2">
        <v>2.4726994418215801E-2</v>
      </c>
      <c r="Y373" s="2">
        <v>0.21705206935347601</v>
      </c>
      <c r="Z373" s="2">
        <v>-4.7696226211536102E-2</v>
      </c>
      <c r="AA373" s="2">
        <v>0.14217318906687301</v>
      </c>
      <c r="AB373" s="2">
        <v>4.3218078285098598E-2</v>
      </c>
      <c r="AC373" s="2">
        <v>-2.4323743074289601E-2</v>
      </c>
      <c r="AD373" s="2">
        <v>-7.8911288479270397E-2</v>
      </c>
      <c r="AE373" s="2">
        <v>-5.7764929050453197E-2</v>
      </c>
      <c r="AF373" s="2">
        <v>6.0982782446767601E-3</v>
      </c>
    </row>
    <row r="374" spans="1:32" x14ac:dyDescent="0.25">
      <c r="A374" s="2">
        <v>18217869</v>
      </c>
      <c r="B374" s="2" t="s">
        <v>557</v>
      </c>
      <c r="C374" s="2" t="s">
        <v>558</v>
      </c>
      <c r="D374" s="2">
        <v>4.7654426686310698</v>
      </c>
      <c r="E374" s="2">
        <v>-2.2326055292701898</v>
      </c>
      <c r="F374" s="2">
        <v>0.74657853342229996</v>
      </c>
      <c r="G374" s="2">
        <v>0.44823771824776898</v>
      </c>
      <c r="H374" s="2">
        <v>0.32511518868438</v>
      </c>
      <c r="I374" s="2">
        <v>-0.43720828093740999</v>
      </c>
      <c r="J374" s="2">
        <v>8.7556850116222704E-2</v>
      </c>
      <c r="K374" s="2">
        <v>0.243616037909688</v>
      </c>
      <c r="L374" s="2">
        <v>0.11929832761185601</v>
      </c>
      <c r="M374" s="2">
        <v>-0.205312681639061</v>
      </c>
      <c r="N374" s="2">
        <v>-5.8730149018944603E-3</v>
      </c>
      <c r="O374" s="2">
        <v>0.11735946923371</v>
      </c>
      <c r="P374" s="2">
        <v>-4.20310338321827E-2</v>
      </c>
      <c r="Q374" s="2">
        <v>-0.33849087272484901</v>
      </c>
      <c r="R374" s="2">
        <v>-2.53167008974589E-2</v>
      </c>
      <c r="S374" s="2">
        <v>9.9447883322434399E-2</v>
      </c>
      <c r="T374" s="2">
        <v>7.7062145417542902E-2</v>
      </c>
      <c r="U374" s="2">
        <v>-0.24384455903457899</v>
      </c>
      <c r="V374" s="2">
        <v>1.45011735977206E-2</v>
      </c>
      <c r="W374" s="2">
        <v>0.183902320589659</v>
      </c>
      <c r="X374" s="2">
        <v>6.3039957049714906E-2</v>
      </c>
      <c r="Y374" s="2">
        <v>6.6524832841035594E-2</v>
      </c>
      <c r="Z374" s="2">
        <v>-3.4170998253342799E-2</v>
      </c>
      <c r="AA374" s="2">
        <v>0.113658849591144</v>
      </c>
      <c r="AB374" s="2">
        <v>-9.8697650304812201E-2</v>
      </c>
      <c r="AC374" s="2">
        <v>-0.139468394604914</v>
      </c>
      <c r="AD374" s="2">
        <v>0.10402670836760899</v>
      </c>
      <c r="AE374" s="2">
        <v>-2.3805732938454598E-2</v>
      </c>
      <c r="AF374" s="2">
        <v>6.4593675182882102E-2</v>
      </c>
    </row>
    <row r="375" spans="1:32" x14ac:dyDescent="0.25">
      <c r="A375" s="2">
        <v>18217872</v>
      </c>
      <c r="B375" s="2" t="s">
        <v>559</v>
      </c>
      <c r="C375" s="2" t="s">
        <v>560</v>
      </c>
      <c r="D375" s="2">
        <v>3.33920121352276</v>
      </c>
      <c r="E375" s="2">
        <v>-1.68720522312654</v>
      </c>
      <c r="F375" s="2">
        <v>-0.69323786663431897</v>
      </c>
      <c r="G375" s="2">
        <v>0.39322398755913002</v>
      </c>
      <c r="H375" s="2">
        <v>0.16030957104363899</v>
      </c>
      <c r="I375" s="2">
        <v>0.10376588045374199</v>
      </c>
      <c r="J375" s="2">
        <v>9.72395848385436E-2</v>
      </c>
      <c r="K375" s="2">
        <v>0.28282300965977603</v>
      </c>
      <c r="L375" s="2">
        <v>-0.15311214082014399</v>
      </c>
      <c r="M375" s="2">
        <v>9.0212660679468204E-2</v>
      </c>
      <c r="N375" s="2">
        <v>-0.18900130225533801</v>
      </c>
      <c r="O375" s="2">
        <v>-3.11048961431813E-2</v>
      </c>
      <c r="P375" s="2">
        <v>1.74506489339816E-2</v>
      </c>
      <c r="Q375" s="2">
        <v>-0.181131505375004</v>
      </c>
      <c r="R375" s="2">
        <v>-0.32155189447407101</v>
      </c>
      <c r="S375" s="2">
        <v>9.3572975724153198E-2</v>
      </c>
      <c r="T375" s="2">
        <v>0.25129913849422802</v>
      </c>
      <c r="U375" s="2">
        <v>-5.4980819666335501E-2</v>
      </c>
      <c r="V375" s="2">
        <v>0.132643124687014</v>
      </c>
      <c r="W375" s="2">
        <v>6.7639403230151302E-2</v>
      </c>
      <c r="X375" s="2">
        <v>0.242007619195478</v>
      </c>
      <c r="Y375" s="2">
        <v>0.137304581643272</v>
      </c>
      <c r="Z375" s="2">
        <v>-4.5076958689340703E-2</v>
      </c>
      <c r="AA375" s="2">
        <v>3.6024466990739502E-2</v>
      </c>
      <c r="AB375" s="2">
        <v>-2.4411313356120599E-2</v>
      </c>
      <c r="AC375" s="2">
        <v>-5.73489428231551E-2</v>
      </c>
      <c r="AD375" s="2">
        <v>0.124679896977734</v>
      </c>
      <c r="AE375" s="2">
        <v>-0.143150038880412</v>
      </c>
      <c r="AF375" s="2">
        <v>-2.74261983653835E-2</v>
      </c>
    </row>
    <row r="376" spans="1:32" x14ac:dyDescent="0.25">
      <c r="A376" s="2">
        <v>18217889</v>
      </c>
      <c r="B376" s="2" t="s">
        <v>561</v>
      </c>
      <c r="C376" s="2" t="s">
        <v>562</v>
      </c>
      <c r="D376" s="2">
        <v>2.8644063822157801</v>
      </c>
      <c r="E376" s="2">
        <v>0.59073428313436205</v>
      </c>
      <c r="F376" s="2">
        <v>-0.26973668919657301</v>
      </c>
      <c r="G376" s="2">
        <v>0.85068323443119098</v>
      </c>
      <c r="H376" s="2">
        <v>1.13693634363213</v>
      </c>
      <c r="I376" s="2">
        <v>0.21791817120533</v>
      </c>
      <c r="J376" s="2">
        <v>0.36251009556948099</v>
      </c>
      <c r="K376" s="2">
        <v>4.7085516981749002E-2</v>
      </c>
      <c r="L376" s="2">
        <v>-0.74047308933774603</v>
      </c>
      <c r="M376" s="2">
        <v>-0.53228438576070303</v>
      </c>
      <c r="N376" s="2">
        <v>9.1875341650828002E-2</v>
      </c>
      <c r="O376" s="2">
        <v>0.26043756856622602</v>
      </c>
      <c r="P376" s="2">
        <v>0.18031428382862599</v>
      </c>
      <c r="Q376" s="2">
        <v>-0.376648781146801</v>
      </c>
      <c r="R376" s="2">
        <v>0.43519899919778499</v>
      </c>
      <c r="S376" s="2">
        <v>3.1808225847991603E-2</v>
      </c>
      <c r="T376" s="2">
        <v>-0.15254912215164701</v>
      </c>
      <c r="U376" s="2">
        <v>-3.6737990280828997E-2</v>
      </c>
      <c r="V376" s="2">
        <v>6.6912616346027506E-2</v>
      </c>
      <c r="W376" s="2">
        <v>-0.68940395052530201</v>
      </c>
      <c r="X376" s="2">
        <v>0.44649269118285001</v>
      </c>
      <c r="Y376" s="2">
        <v>0.14453602048693301</v>
      </c>
      <c r="Z376" s="2">
        <v>-4.9755691132014203E-2</v>
      </c>
      <c r="AA376" s="2">
        <v>-0.114735876289504</v>
      </c>
      <c r="AB376" s="2">
        <v>-0.25546953705992997</v>
      </c>
      <c r="AC376" s="2">
        <v>0.18186176252394201</v>
      </c>
      <c r="AD376" s="2">
        <v>-0.28032401521587003</v>
      </c>
      <c r="AE376" s="2">
        <v>-0.21177343649420699</v>
      </c>
      <c r="AF376" s="2">
        <v>0.116389405399056</v>
      </c>
    </row>
    <row r="377" spans="1:32" x14ac:dyDescent="0.25">
      <c r="A377" s="2">
        <v>18217997</v>
      </c>
      <c r="B377" s="2" t="s">
        <v>583</v>
      </c>
      <c r="C377" s="2" t="s">
        <v>584</v>
      </c>
      <c r="D377" s="2">
        <v>-8.1097130170671292</v>
      </c>
      <c r="E377" s="2">
        <v>-2.4109655493575199</v>
      </c>
      <c r="F377" s="2">
        <v>0.82734583055383903</v>
      </c>
      <c r="G377" s="2">
        <v>7.4539436511403004E-2</v>
      </c>
      <c r="H377" s="2">
        <v>7.3300895597710095E-2</v>
      </c>
      <c r="I377" s="2">
        <v>0.70595991212371501</v>
      </c>
      <c r="J377" s="2">
        <v>0.35809990014820497</v>
      </c>
      <c r="K377" s="2">
        <v>0.34783925662398602</v>
      </c>
      <c r="L377" s="2">
        <v>-0.34133909051158201</v>
      </c>
      <c r="M377" s="2">
        <v>-0.16923761456103201</v>
      </c>
      <c r="N377" s="2">
        <v>-6.6002527172065603E-2</v>
      </c>
      <c r="O377" s="2">
        <v>-3.99375169356442E-2</v>
      </c>
      <c r="P377" s="2">
        <v>9.9973649571494204E-3</v>
      </c>
      <c r="Q377" s="2">
        <v>4.8268878146979798E-2</v>
      </c>
      <c r="R377" s="2">
        <v>-0.21694471054084599</v>
      </c>
      <c r="S377" s="2">
        <v>3.92659516758503E-2</v>
      </c>
      <c r="T377" s="2">
        <v>-0.29494613465696201</v>
      </c>
      <c r="U377" s="2">
        <v>1.8831347347661599E-2</v>
      </c>
      <c r="V377" s="2">
        <v>-7.2971605875389797E-2</v>
      </c>
      <c r="W377" s="2">
        <v>-9.6066677183752908E-3</v>
      </c>
      <c r="X377" s="2">
        <v>-0.32084158191833101</v>
      </c>
      <c r="Y377" s="2">
        <v>-0.102427987857575</v>
      </c>
      <c r="Z377" s="2">
        <v>0.102939848580655</v>
      </c>
      <c r="AA377" s="2">
        <v>4.6232495489698197E-2</v>
      </c>
      <c r="AB377" s="2">
        <v>-3.4500028627270203E-2</v>
      </c>
      <c r="AC377" s="2">
        <v>-0.22722194745377</v>
      </c>
      <c r="AD377" s="2">
        <v>9.9962412465436704E-2</v>
      </c>
      <c r="AE377" s="2">
        <v>0.16813441417500799</v>
      </c>
      <c r="AF377" s="2">
        <v>3.42428206427728E-2</v>
      </c>
    </row>
    <row r="378" spans="1:32" x14ac:dyDescent="0.25">
      <c r="A378" s="2">
        <v>18218026</v>
      </c>
      <c r="B378" s="2" t="s">
        <v>589</v>
      </c>
      <c r="C378" s="2" t="s">
        <v>590</v>
      </c>
      <c r="D378" s="2">
        <v>-4.7278824209028398</v>
      </c>
      <c r="E378" s="2">
        <v>-2.6662625342292801</v>
      </c>
      <c r="F378" s="2">
        <v>0.15824017818861899</v>
      </c>
      <c r="G378" s="2">
        <v>-0.430068122594846</v>
      </c>
      <c r="H378" s="2">
        <v>-0.50157585067386101</v>
      </c>
      <c r="I378" s="2">
        <v>0.46194880175708097</v>
      </c>
      <c r="J378" s="2">
        <v>-0.86043149629349103</v>
      </c>
      <c r="K378" s="2">
        <v>-0.36363741752165402</v>
      </c>
      <c r="L378" s="2">
        <v>-0.62994916996880801</v>
      </c>
      <c r="M378" s="2">
        <v>-0.118170750245377</v>
      </c>
      <c r="N378" s="2">
        <v>0.19960738188225</v>
      </c>
      <c r="O378" s="2">
        <v>-9.8449807565298503E-2</v>
      </c>
      <c r="P378" s="2">
        <v>0.51548627446440298</v>
      </c>
      <c r="Q378" s="2">
        <v>-0.22914440597723901</v>
      </c>
      <c r="R378" s="2">
        <v>0.30628952153789002</v>
      </c>
      <c r="S378" s="2">
        <v>-0.13729425866316999</v>
      </c>
      <c r="T378" s="2">
        <v>-3.5385611277143403E-2</v>
      </c>
      <c r="U378" s="2">
        <v>-0.25573111932183101</v>
      </c>
      <c r="V378" s="2">
        <v>0.19926468892833399</v>
      </c>
      <c r="W378" s="2">
        <v>4.4905691350915898E-2</v>
      </c>
      <c r="X378" s="2">
        <v>-4.3451780676418299E-2</v>
      </c>
      <c r="Y378" s="2">
        <v>-3.5448924802980702E-2</v>
      </c>
      <c r="Z378" s="2">
        <v>0.18084086376414801</v>
      </c>
      <c r="AA378" s="2">
        <v>3.83104729015534E-2</v>
      </c>
      <c r="AB378" s="2">
        <v>5.0602682138783097E-3</v>
      </c>
      <c r="AC378" s="2">
        <v>4.5148813309053598E-2</v>
      </c>
      <c r="AD378" s="2">
        <v>4.98779289679138E-2</v>
      </c>
      <c r="AE378" s="2">
        <v>5.9315941435260103E-2</v>
      </c>
      <c r="AF378" s="2">
        <v>9.70634324004849E-2</v>
      </c>
    </row>
    <row r="379" spans="1:32" x14ac:dyDescent="0.25">
      <c r="A379" s="2">
        <v>18218460</v>
      </c>
      <c r="B379" s="2" t="s">
        <v>645</v>
      </c>
      <c r="C379" s="2" t="s">
        <v>646</v>
      </c>
      <c r="D379" s="2">
        <v>-1.12029618951095</v>
      </c>
      <c r="E379" s="2">
        <v>-1.6316869409349399</v>
      </c>
      <c r="F379" s="2">
        <v>7.93164340874732E-2</v>
      </c>
      <c r="G379" s="2">
        <v>-0.30119388425340698</v>
      </c>
      <c r="H379" s="2">
        <v>0.175363679082779</v>
      </c>
      <c r="I379" s="2">
        <v>-0.261545821853922</v>
      </c>
      <c r="J379" s="2">
        <v>0.11204284009191801</v>
      </c>
      <c r="K379" s="2">
        <v>0.212516723236125</v>
      </c>
      <c r="L379" s="2">
        <v>0.25446361702290898</v>
      </c>
      <c r="M379" s="2">
        <v>-7.1915881666508599E-2</v>
      </c>
      <c r="N379" s="2">
        <v>-0.114984423072331</v>
      </c>
      <c r="O379" s="2">
        <v>0.111227163285888</v>
      </c>
      <c r="P379" s="2">
        <v>9.6335904619755997E-2</v>
      </c>
      <c r="Q379" s="2">
        <v>-4.5181865657514399E-2</v>
      </c>
      <c r="R379" s="2">
        <v>-8.9259176653809294E-2</v>
      </c>
      <c r="S379" s="2">
        <v>0.14503300220408499</v>
      </c>
      <c r="T379" s="2">
        <v>-6.6562719780017807E-2</v>
      </c>
      <c r="U379" s="2">
        <v>-0.106309992764354</v>
      </c>
      <c r="V379" s="2">
        <v>1.14959801438612E-2</v>
      </c>
      <c r="W379" s="2">
        <v>3.6461806470944998E-2</v>
      </c>
      <c r="X379" s="2">
        <v>-4.2083937710229197E-2</v>
      </c>
      <c r="Y379" s="2">
        <v>-4.4554814930786002E-2</v>
      </c>
      <c r="Z379" s="2">
        <v>-1.2363060400148E-2</v>
      </c>
      <c r="AA379" s="2">
        <v>3.8647655995950603E-2</v>
      </c>
      <c r="AB379" s="2">
        <v>3.6329655534828399E-2</v>
      </c>
      <c r="AC379" s="2">
        <v>-9.1518627673085898E-2</v>
      </c>
      <c r="AD379" s="2">
        <v>-1.7460180614757601E-2</v>
      </c>
      <c r="AE379" s="2">
        <v>2.21734773940967E-2</v>
      </c>
      <c r="AF379" s="2">
        <v>7.9320008870519196E-2</v>
      </c>
    </row>
    <row r="380" spans="1:32" x14ac:dyDescent="0.25">
      <c r="A380" s="2">
        <v>18219459</v>
      </c>
      <c r="B380" s="2">
        <v>0</v>
      </c>
      <c r="C380" s="2">
        <v>0</v>
      </c>
      <c r="D380" s="2">
        <v>-7.17350083611659</v>
      </c>
      <c r="E380" s="2">
        <v>0.75436392826272303</v>
      </c>
      <c r="F380" s="2">
        <v>-1.99307358819903</v>
      </c>
      <c r="G380" s="2">
        <v>0.55714195993622795</v>
      </c>
      <c r="H380" s="2">
        <v>-0.51902787192900801</v>
      </c>
      <c r="I380" s="2">
        <v>-0.17985885846580599</v>
      </c>
      <c r="J380" s="2">
        <v>2.3551002033159699E-2</v>
      </c>
      <c r="K380" s="2">
        <v>0.41459641583156298</v>
      </c>
      <c r="L380" s="2">
        <v>-0.29857221327565198</v>
      </c>
      <c r="M380" s="2">
        <v>0.401165157853067</v>
      </c>
      <c r="N380" s="2">
        <v>0.132702319564518</v>
      </c>
      <c r="O380" s="2">
        <v>0.14926330893721201</v>
      </c>
      <c r="P380" s="2">
        <v>-0.20353593144261201</v>
      </c>
      <c r="Q380" s="2">
        <v>-5.24784484997219E-2</v>
      </c>
      <c r="R380" s="2">
        <v>-6.8094521371642999E-2</v>
      </c>
      <c r="S380" s="2">
        <v>0.13520233315948199</v>
      </c>
      <c r="T380" s="2">
        <v>3.8602325057869598E-2</v>
      </c>
      <c r="U380" s="2">
        <v>-0.18303321859000801</v>
      </c>
      <c r="V380" s="2">
        <v>0.28947230822731901</v>
      </c>
      <c r="W380" s="2">
        <v>-0.14481999436092499</v>
      </c>
      <c r="X380" s="2">
        <v>-3.8862793175506199E-2</v>
      </c>
      <c r="Y380" s="2">
        <v>-5.4033115652900199E-2</v>
      </c>
      <c r="Z380" s="2">
        <v>0.11713733982353799</v>
      </c>
      <c r="AA380" s="2">
        <v>2.7815820401960501E-2</v>
      </c>
      <c r="AB380" s="2">
        <v>8.9593691482883597E-2</v>
      </c>
      <c r="AC380" s="2">
        <v>-5.6310824526735602E-2</v>
      </c>
      <c r="AD380" s="2">
        <v>-6.2236922434190198E-2</v>
      </c>
      <c r="AE380" s="2">
        <v>6.0546666596598901E-2</v>
      </c>
      <c r="AF380" s="2">
        <v>-7.9785861355383694E-2</v>
      </c>
    </row>
    <row r="381" spans="1:32" x14ac:dyDescent="0.25">
      <c r="A381" s="2">
        <v>18219461</v>
      </c>
      <c r="B381" s="2">
        <v>0</v>
      </c>
      <c r="C381" s="2">
        <v>0</v>
      </c>
      <c r="D381" s="2">
        <v>-5.4429150984355399</v>
      </c>
      <c r="E381" s="2">
        <v>1.09708707343032</v>
      </c>
      <c r="F381" s="2">
        <v>-2.5850885821799898</v>
      </c>
      <c r="G381" s="2">
        <v>0.45198748091229801</v>
      </c>
      <c r="H381" s="2">
        <v>-0.77320705770544296</v>
      </c>
      <c r="I381" s="2">
        <v>-0.201380715484933</v>
      </c>
      <c r="J381" s="2">
        <v>-5.7325744166276699E-2</v>
      </c>
      <c r="K381" s="2">
        <v>0.48326831697391598</v>
      </c>
      <c r="L381" s="2">
        <v>-0.12801693067034201</v>
      </c>
      <c r="M381" s="2">
        <v>0.32868562698980502</v>
      </c>
      <c r="N381" s="2">
        <v>-2.7352135885551101E-2</v>
      </c>
      <c r="O381" s="2">
        <v>7.1858168384698398E-2</v>
      </c>
      <c r="P381" s="2">
        <v>-0.16963331410222399</v>
      </c>
      <c r="Q381" s="2">
        <v>1.95199951849881E-2</v>
      </c>
      <c r="R381" s="2">
        <v>0.20787230766971401</v>
      </c>
      <c r="S381" s="2">
        <v>0.20664512320171</v>
      </c>
      <c r="T381" s="2">
        <v>4.3731100403353797E-2</v>
      </c>
      <c r="U381" s="2">
        <v>-4.7765922950107897E-2</v>
      </c>
      <c r="V381" s="2">
        <v>0.12634997004531101</v>
      </c>
      <c r="W381" s="2">
        <v>-0.13446673034378601</v>
      </c>
      <c r="X381" s="2">
        <v>-1.03690107281437E-2</v>
      </c>
      <c r="Y381" s="2">
        <v>-5.2129610503867302E-2</v>
      </c>
      <c r="Z381" s="2">
        <v>0.124014204051282</v>
      </c>
      <c r="AA381" s="2">
        <v>-7.6153743697005803E-3</v>
      </c>
      <c r="AB381" s="2">
        <v>3.8172413673102902E-2</v>
      </c>
      <c r="AC381" s="2">
        <v>-7.0310368153380307E-2</v>
      </c>
      <c r="AD381" s="2">
        <v>-6.1452817204590698E-2</v>
      </c>
      <c r="AE381" s="2">
        <v>9.5856898234983806E-2</v>
      </c>
      <c r="AF381" s="2">
        <v>5.3429272807449101E-2</v>
      </c>
    </row>
    <row r="382" spans="1:32" x14ac:dyDescent="0.25">
      <c r="A382" s="2">
        <v>18219633</v>
      </c>
      <c r="B382" s="2">
        <v>0</v>
      </c>
      <c r="C382" s="2">
        <v>0</v>
      </c>
      <c r="D382" s="2">
        <v>-0.97072977972825403</v>
      </c>
      <c r="E382" s="2">
        <v>0.91511844309007595</v>
      </c>
      <c r="F382" s="2">
        <v>0.107653463416235</v>
      </c>
      <c r="G382" s="2">
        <v>-1.5285468942306601E-2</v>
      </c>
      <c r="H382" s="2">
        <v>2.3828714417404001E-2</v>
      </c>
      <c r="I382" s="2">
        <v>0.613491151098986</v>
      </c>
      <c r="J382" s="2">
        <v>0.21068225747378</v>
      </c>
      <c r="K382" s="2">
        <v>0.135240995336251</v>
      </c>
      <c r="L382" s="2">
        <v>0.13210237006269801</v>
      </c>
      <c r="M382" s="2">
        <v>0.20085576263597901</v>
      </c>
      <c r="N382" s="2">
        <v>-6.1775014780592302E-2</v>
      </c>
      <c r="O382" s="2">
        <v>-8.9938568621134293E-2</v>
      </c>
      <c r="P382" s="2">
        <v>-0.10283505203526901</v>
      </c>
      <c r="Q382" s="2">
        <v>4.1181249824777298E-2</v>
      </c>
      <c r="R382" s="2">
        <v>-9.1386855908373293E-3</v>
      </c>
      <c r="S382" s="2">
        <v>-0.23287406862367099</v>
      </c>
      <c r="T382" s="2">
        <v>7.6481443164818003E-2</v>
      </c>
      <c r="U382" s="2">
        <v>8.16169093925725E-4</v>
      </c>
      <c r="V382" s="2">
        <v>9.1497361755127404E-2</v>
      </c>
      <c r="W382" s="2">
        <v>-0.11593892142908201</v>
      </c>
      <c r="X382" s="2">
        <v>3.8575055427003499E-2</v>
      </c>
      <c r="Y382" s="2">
        <v>6.0536531896819602E-3</v>
      </c>
      <c r="Z382" s="2">
        <v>9.5513494333131693E-2</v>
      </c>
      <c r="AA382" s="2">
        <v>9.9757611330694801E-2</v>
      </c>
      <c r="AB382" s="2">
        <v>6.8155937974675701E-2</v>
      </c>
      <c r="AC382" s="2">
        <v>3.8806503301098097E-2</v>
      </c>
      <c r="AD382" s="2">
        <v>-4.3483334994499002E-2</v>
      </c>
      <c r="AE382" s="2">
        <v>-6.7919768094569996E-2</v>
      </c>
      <c r="AF382" s="2">
        <v>2.26342213743474E-3</v>
      </c>
    </row>
    <row r="383" spans="1:32" x14ac:dyDescent="0.25">
      <c r="A383" s="2">
        <v>18219635</v>
      </c>
      <c r="B383" s="2">
        <v>0</v>
      </c>
      <c r="C383" s="2">
        <v>0</v>
      </c>
      <c r="D383" s="2">
        <v>-0.97323940416242505</v>
      </c>
      <c r="E383" s="2">
        <v>0.91468409886150503</v>
      </c>
      <c r="F383" s="2">
        <v>0.10776318733953801</v>
      </c>
      <c r="G383" s="2">
        <v>-1.5688457584324699E-2</v>
      </c>
      <c r="H383" s="2">
        <v>2.3146916398687802E-2</v>
      </c>
      <c r="I383" s="2">
        <v>0.61364772656628297</v>
      </c>
      <c r="J383" s="2">
        <v>0.210459646533696</v>
      </c>
      <c r="K383" s="2">
        <v>0.135329798111055</v>
      </c>
      <c r="L383" s="2">
        <v>0.13211273638910401</v>
      </c>
      <c r="M383" s="2">
        <v>0.20087434434100099</v>
      </c>
      <c r="N383" s="2">
        <v>-6.1469277832497199E-2</v>
      </c>
      <c r="O383" s="2">
        <v>-9.0126566474908104E-2</v>
      </c>
      <c r="P383" s="2">
        <v>-0.10305767428429601</v>
      </c>
      <c r="Q383" s="2">
        <v>4.1371897537567801E-2</v>
      </c>
      <c r="R383" s="2">
        <v>-8.7421964000324297E-3</v>
      </c>
      <c r="S383" s="2">
        <v>-0.23225372263485899</v>
      </c>
      <c r="T383" s="2">
        <v>7.6282395325089902E-2</v>
      </c>
      <c r="U383" s="2">
        <v>7.3530462998184197E-4</v>
      </c>
      <c r="V383" s="2">
        <v>9.1987385999126606E-2</v>
      </c>
      <c r="W383" s="2">
        <v>-0.116377008275594</v>
      </c>
      <c r="X383" s="2">
        <v>3.7996500931115201E-2</v>
      </c>
      <c r="Y383" s="2">
        <v>6.1676407306486001E-3</v>
      </c>
      <c r="Z383" s="2">
        <v>9.4864121217762706E-2</v>
      </c>
      <c r="AA383" s="2">
        <v>0.100535815952081</v>
      </c>
      <c r="AB383" s="2">
        <v>6.8181251790285696E-2</v>
      </c>
      <c r="AC383" s="2">
        <v>3.8938751133507497E-2</v>
      </c>
      <c r="AD383" s="2">
        <v>-4.3404162727990699E-2</v>
      </c>
      <c r="AE383" s="2">
        <v>-6.7520072248012097E-2</v>
      </c>
      <c r="AF383" s="2">
        <v>2.3896951225027599E-3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3"/>
  <sheetViews>
    <sheetView workbookViewId="0">
      <selection activeCell="E1" sqref="E1:E2"/>
    </sheetView>
  </sheetViews>
  <sheetFormatPr defaultRowHeight="15" x14ac:dyDescent="0.25"/>
  <cols>
    <col min="1" max="1" width="9" bestFit="1" customWidth="1"/>
    <col min="2" max="2" width="19.42578125" bestFit="1" customWidth="1"/>
    <col min="3" max="3" width="21.7109375" bestFit="1" customWidth="1"/>
    <col min="4" max="4" width="12.7109375" bestFit="1" customWidth="1"/>
    <col min="7" max="7" width="11.7109375" bestFit="1" customWidth="1"/>
  </cols>
  <sheetData>
    <row r="1" spans="1:5" x14ac:dyDescent="0.25">
      <c r="A1" s="8" t="s">
        <v>682</v>
      </c>
      <c r="B1" s="8"/>
      <c r="C1" s="8"/>
      <c r="D1" s="5">
        <v>4.7</v>
      </c>
      <c r="E1" s="9" t="s">
        <v>683</v>
      </c>
    </row>
    <row r="2" spans="1:5" x14ac:dyDescent="0.25">
      <c r="A2" s="5" t="s">
        <v>0</v>
      </c>
      <c r="B2" s="5" t="s">
        <v>1</v>
      </c>
      <c r="C2" s="5" t="s">
        <v>2</v>
      </c>
      <c r="D2" s="5" t="s">
        <v>655</v>
      </c>
      <c r="E2" s="9"/>
    </row>
    <row r="3" spans="1:5" x14ac:dyDescent="0.25">
      <c r="A3" s="2">
        <v>18153106</v>
      </c>
      <c r="B3" s="2" t="s">
        <v>447</v>
      </c>
      <c r="C3" s="2" t="s">
        <v>448</v>
      </c>
      <c r="D3" s="2">
        <v>8.6314908304438607</v>
      </c>
      <c r="E3" s="3">
        <v>5.8613684271237121</v>
      </c>
    </row>
    <row r="4" spans="1:5" x14ac:dyDescent="0.25">
      <c r="A4" s="2">
        <v>18147926</v>
      </c>
      <c r="B4" s="2" t="s">
        <v>49</v>
      </c>
      <c r="C4" s="2" t="s">
        <v>50</v>
      </c>
      <c r="D4" s="2">
        <v>6.1174686023808604</v>
      </c>
      <c r="E4" s="3">
        <v>4.1541766103077613</v>
      </c>
    </row>
    <row r="5" spans="1:5" x14ac:dyDescent="0.25">
      <c r="A5" s="2">
        <v>18182316</v>
      </c>
      <c r="B5" s="2" t="s">
        <v>9</v>
      </c>
      <c r="C5" s="2" t="s">
        <v>10</v>
      </c>
      <c r="D5" s="2">
        <v>6.1039438327428099</v>
      </c>
      <c r="E5" s="3">
        <v>4.1449923732741087</v>
      </c>
    </row>
    <row r="6" spans="1:5" x14ac:dyDescent="0.25">
      <c r="A6" s="2">
        <v>18151514</v>
      </c>
      <c r="B6" s="2" t="s">
        <v>243</v>
      </c>
      <c r="C6" s="2" t="s">
        <v>244</v>
      </c>
      <c r="D6" s="2">
        <v>4.5131705162578601</v>
      </c>
      <c r="E6" s="3">
        <v>3.0647492640456324</v>
      </c>
    </row>
    <row r="7" spans="1:5" x14ac:dyDescent="0.25">
      <c r="A7" s="2">
        <v>18153109</v>
      </c>
      <c r="B7" s="2" t="s">
        <v>449</v>
      </c>
      <c r="C7" s="2" t="s">
        <v>450</v>
      </c>
      <c r="D7" s="2">
        <v>4.4339100542135297</v>
      </c>
      <c r="E7" s="3">
        <v>3.0109260278432268</v>
      </c>
    </row>
    <row r="8" spans="1:5" x14ac:dyDescent="0.25">
      <c r="A8" s="2">
        <v>18147462</v>
      </c>
      <c r="B8" s="2" t="s">
        <v>35</v>
      </c>
      <c r="C8" s="2" t="s">
        <v>36</v>
      </c>
      <c r="D8" s="2">
        <v>4.4172978182401801</v>
      </c>
      <c r="E8" s="3">
        <v>2.9996451915021063</v>
      </c>
    </row>
    <row r="9" spans="1:5" x14ac:dyDescent="0.25">
      <c r="A9" s="2">
        <v>18171337</v>
      </c>
      <c r="B9" s="2" t="s">
        <v>493</v>
      </c>
      <c r="C9" s="2" t="s">
        <v>494</v>
      </c>
      <c r="D9" s="2">
        <v>4.3980788044274899</v>
      </c>
      <c r="E9" s="3">
        <v>2.9865941759852004</v>
      </c>
    </row>
    <row r="10" spans="1:5" x14ac:dyDescent="0.25">
      <c r="A10" s="2">
        <v>18148051</v>
      </c>
      <c r="B10" s="2" t="s">
        <v>67</v>
      </c>
      <c r="C10" s="2" t="s">
        <v>68</v>
      </c>
      <c r="D10" s="2">
        <v>4.18893911155204</v>
      </c>
      <c r="E10" s="3">
        <v>2.8445741221197807</v>
      </c>
    </row>
    <row r="11" spans="1:5" x14ac:dyDescent="0.25">
      <c r="A11" s="2">
        <v>18155680</v>
      </c>
      <c r="B11" s="2" t="s">
        <v>625</v>
      </c>
      <c r="C11" s="2" t="s">
        <v>626</v>
      </c>
      <c r="D11" s="2">
        <v>4.0753901398613701</v>
      </c>
      <c r="E11" s="3">
        <v>2.7674666593796702</v>
      </c>
    </row>
    <row r="12" spans="1:5" x14ac:dyDescent="0.25">
      <c r="A12" s="2">
        <v>18165909</v>
      </c>
      <c r="B12" s="2" t="s">
        <v>647</v>
      </c>
      <c r="C12" s="2" t="s">
        <v>648</v>
      </c>
      <c r="D12" s="2">
        <v>3.21981212127046</v>
      </c>
      <c r="E12" s="3">
        <v>2.1864710835722931</v>
      </c>
    </row>
    <row r="13" spans="1:5" x14ac:dyDescent="0.25">
      <c r="A13" s="2">
        <v>18153188</v>
      </c>
      <c r="B13" s="2" t="s">
        <v>455</v>
      </c>
      <c r="C13" s="2" t="s">
        <v>456</v>
      </c>
      <c r="D13" s="2">
        <v>2.7719648171530902</v>
      </c>
      <c r="E13" s="3">
        <v>1.8823523513519593</v>
      </c>
    </row>
    <row r="14" spans="1:5" x14ac:dyDescent="0.25">
      <c r="A14" s="2">
        <v>18179723</v>
      </c>
      <c r="B14" s="2" t="s">
        <v>457</v>
      </c>
      <c r="C14" s="2" t="s">
        <v>458</v>
      </c>
      <c r="D14" s="2">
        <v>2.7556349009605401</v>
      </c>
      <c r="E14" s="3">
        <v>1.8712632293139686</v>
      </c>
    </row>
    <row r="15" spans="1:5" x14ac:dyDescent="0.25">
      <c r="A15" s="2">
        <v>18184157</v>
      </c>
      <c r="B15" s="2" t="s">
        <v>93</v>
      </c>
      <c r="C15" s="2" t="s">
        <v>94</v>
      </c>
      <c r="D15" s="2">
        <v>2.6072284873528599</v>
      </c>
      <c r="E15" s="3">
        <v>1.7704851963889208</v>
      </c>
    </row>
    <row r="16" spans="1:5" x14ac:dyDescent="0.25">
      <c r="A16" s="2">
        <v>18148066</v>
      </c>
      <c r="B16" s="2" t="s">
        <v>69</v>
      </c>
      <c r="C16" s="2" t="s">
        <v>70</v>
      </c>
      <c r="D16" s="2">
        <v>2.2417270525523501</v>
      </c>
      <c r="E16" s="3">
        <v>1.5222849014350122</v>
      </c>
    </row>
    <row r="17" spans="1:5" x14ac:dyDescent="0.25">
      <c r="A17" s="2">
        <v>18179144</v>
      </c>
      <c r="B17" s="2" t="s">
        <v>317</v>
      </c>
      <c r="C17" s="2" t="s">
        <v>318</v>
      </c>
      <c r="D17" s="2">
        <v>2.1964803763679801</v>
      </c>
      <c r="E17" s="3">
        <v>1.4915593356632277</v>
      </c>
    </row>
    <row r="18" spans="1:5" x14ac:dyDescent="0.25">
      <c r="A18" s="2">
        <v>18168602</v>
      </c>
      <c r="B18" s="2" t="s">
        <v>297</v>
      </c>
      <c r="C18" s="2" t="s">
        <v>298</v>
      </c>
      <c r="D18" s="2">
        <v>2.1184389412712399</v>
      </c>
      <c r="E18" s="3">
        <v>1.4385639015407616</v>
      </c>
    </row>
    <row r="19" spans="1:5" x14ac:dyDescent="0.25">
      <c r="A19" s="2">
        <v>18168863</v>
      </c>
      <c r="B19" s="2" t="s">
        <v>299</v>
      </c>
      <c r="C19" s="2" t="s">
        <v>300</v>
      </c>
      <c r="D19" s="2">
        <v>2.10171182956659</v>
      </c>
      <c r="E19" s="3">
        <v>1.4272050567770276</v>
      </c>
    </row>
    <row r="20" spans="1:5" x14ac:dyDescent="0.25">
      <c r="A20" s="2">
        <v>18143473</v>
      </c>
      <c r="B20" s="2" t="s">
        <v>181</v>
      </c>
      <c r="C20" s="2" t="s">
        <v>182</v>
      </c>
      <c r="D20" s="2">
        <v>2.08605979684677</v>
      </c>
      <c r="E20" s="3">
        <v>1.4165762636512007</v>
      </c>
    </row>
    <row r="21" spans="1:5" x14ac:dyDescent="0.25">
      <c r="A21" s="2">
        <v>18151717</v>
      </c>
      <c r="B21" s="2" t="s">
        <v>247</v>
      </c>
      <c r="C21" s="2" t="s">
        <v>248</v>
      </c>
      <c r="D21" s="2">
        <v>2.0841105076597799</v>
      </c>
      <c r="E21" s="3">
        <v>1.4152525639195552</v>
      </c>
    </row>
    <row r="22" spans="1:5" x14ac:dyDescent="0.25">
      <c r="A22" s="2">
        <v>18201554</v>
      </c>
      <c r="B22" s="2" t="s">
        <v>485</v>
      </c>
      <c r="C22" s="2" t="s">
        <v>486</v>
      </c>
      <c r="D22" s="2">
        <v>1.79866840511215</v>
      </c>
      <c r="E22" s="3">
        <v>1.2214179922898882</v>
      </c>
    </row>
    <row r="23" spans="1:5" x14ac:dyDescent="0.25">
      <c r="A23" s="2">
        <v>18161522</v>
      </c>
      <c r="B23" s="2" t="s">
        <v>259</v>
      </c>
      <c r="C23" s="2" t="s">
        <v>260</v>
      </c>
      <c r="D23" s="2">
        <v>1.7706542074268901</v>
      </c>
      <c r="E23" s="3">
        <v>1.2023944496540744</v>
      </c>
    </row>
    <row r="24" spans="1:5" x14ac:dyDescent="0.25">
      <c r="A24" s="2">
        <v>18141543</v>
      </c>
      <c r="B24" s="2" t="s">
        <v>149</v>
      </c>
      <c r="C24" s="2" t="s">
        <v>150</v>
      </c>
      <c r="D24" s="2">
        <v>1.67765443732549</v>
      </c>
      <c r="E24" s="3">
        <v>1.1392412902624796</v>
      </c>
    </row>
    <row r="25" spans="1:5" x14ac:dyDescent="0.25">
      <c r="A25" s="2">
        <v>18160245</v>
      </c>
      <c r="B25" s="2" t="s">
        <v>231</v>
      </c>
      <c r="C25" s="2" t="s">
        <v>232</v>
      </c>
      <c r="D25" s="2">
        <v>1.5393943513222701</v>
      </c>
      <c r="E25" s="3">
        <v>1.0453533028046966</v>
      </c>
    </row>
    <row r="26" spans="1:5" x14ac:dyDescent="0.25">
      <c r="A26" s="2">
        <v>18179739</v>
      </c>
      <c r="B26" s="2" t="s">
        <v>465</v>
      </c>
      <c r="C26" s="2" t="s">
        <v>466</v>
      </c>
      <c r="D26" s="2">
        <v>1.4819758407369401</v>
      </c>
      <c r="E26" s="3">
        <v>1.0063622349013068</v>
      </c>
    </row>
    <row r="27" spans="1:5" x14ac:dyDescent="0.25">
      <c r="A27" s="2">
        <v>18207604</v>
      </c>
      <c r="B27" s="2" t="s">
        <v>111</v>
      </c>
      <c r="C27" s="2" t="s">
        <v>112</v>
      </c>
      <c r="D27" s="2">
        <v>1.41320935973045</v>
      </c>
      <c r="E27" s="3">
        <v>0.9596651244561214</v>
      </c>
    </row>
    <row r="28" spans="1:5" x14ac:dyDescent="0.25">
      <c r="A28" s="2">
        <v>18194899</v>
      </c>
      <c r="B28" s="2" t="s">
        <v>81</v>
      </c>
      <c r="C28" s="2" t="s">
        <v>82</v>
      </c>
      <c r="D28" s="2">
        <v>1.3975857741711599</v>
      </c>
      <c r="E28" s="3">
        <v>0.94905564888410365</v>
      </c>
    </row>
    <row r="29" spans="1:5" x14ac:dyDescent="0.25">
      <c r="A29" s="2">
        <v>18135847</v>
      </c>
      <c r="B29" s="2" t="s">
        <v>199</v>
      </c>
      <c r="C29" s="2" t="s">
        <v>200</v>
      </c>
      <c r="D29" s="2">
        <v>1.3786515177263701</v>
      </c>
      <c r="E29" s="3">
        <v>0.93619800295750211</v>
      </c>
    </row>
    <row r="30" spans="1:5" x14ac:dyDescent="0.25">
      <c r="A30" s="2">
        <v>18200140</v>
      </c>
      <c r="B30" s="2" t="s">
        <v>413</v>
      </c>
      <c r="C30" s="2" t="s">
        <v>414</v>
      </c>
      <c r="D30" s="2">
        <v>1.3453268415852</v>
      </c>
      <c r="E30" s="3">
        <v>0.91356828482247943</v>
      </c>
    </row>
    <row r="31" spans="1:5" x14ac:dyDescent="0.25">
      <c r="A31" s="2">
        <v>18135984</v>
      </c>
      <c r="B31" s="2" t="s">
        <v>425</v>
      </c>
      <c r="C31" s="2" t="s">
        <v>426</v>
      </c>
      <c r="D31" s="2">
        <v>1.31688624233037</v>
      </c>
      <c r="E31" s="3">
        <v>0.89425518656455472</v>
      </c>
    </row>
    <row r="32" spans="1:5" x14ac:dyDescent="0.25">
      <c r="A32" s="2">
        <v>18133769</v>
      </c>
      <c r="B32" s="2" t="s">
        <v>151</v>
      </c>
      <c r="C32" s="2" t="s">
        <v>152</v>
      </c>
      <c r="D32" s="2">
        <v>1.30853299637672</v>
      </c>
      <c r="E32" s="3">
        <v>0.88858276530401969</v>
      </c>
    </row>
    <row r="33" spans="1:5" x14ac:dyDescent="0.25">
      <c r="A33" s="2">
        <v>18164553</v>
      </c>
      <c r="B33" s="2" t="s">
        <v>615</v>
      </c>
      <c r="C33" s="2" t="s">
        <v>616</v>
      </c>
      <c r="D33" s="2">
        <v>1.3085095029345499</v>
      </c>
      <c r="E33" s="3">
        <v>0.8885668116613773</v>
      </c>
    </row>
    <row r="34" spans="1:5" x14ac:dyDescent="0.25">
      <c r="A34" s="2">
        <v>18168587</v>
      </c>
      <c r="B34" s="2" t="s">
        <v>295</v>
      </c>
      <c r="C34" s="2" t="s">
        <v>296</v>
      </c>
      <c r="D34" s="2">
        <v>1.28463472264072</v>
      </c>
      <c r="E34" s="3">
        <v>0.87235421453676509</v>
      </c>
    </row>
    <row r="35" spans="1:5" x14ac:dyDescent="0.25">
      <c r="A35" s="2">
        <v>18132442</v>
      </c>
      <c r="B35" s="2" t="s">
        <v>97</v>
      </c>
      <c r="C35" s="2" t="s">
        <v>98</v>
      </c>
      <c r="D35" s="2">
        <v>1.28336692760994</v>
      </c>
      <c r="E35" s="3">
        <v>0.87149329561656319</v>
      </c>
    </row>
    <row r="36" spans="1:5" x14ac:dyDescent="0.25">
      <c r="A36" s="2">
        <v>18179598</v>
      </c>
      <c r="B36" s="2" t="s">
        <v>439</v>
      </c>
      <c r="C36" s="2" t="s">
        <v>440</v>
      </c>
      <c r="D36" s="2">
        <v>1.2552829373521699</v>
      </c>
      <c r="E36" s="3">
        <v>0.85242235908449271</v>
      </c>
    </row>
    <row r="37" spans="1:5" x14ac:dyDescent="0.25">
      <c r="A37" s="2">
        <v>18173612</v>
      </c>
      <c r="B37" s="2">
        <v>0</v>
      </c>
      <c r="C37" s="2">
        <v>0</v>
      </c>
      <c r="D37" s="2">
        <v>1.21089819968156</v>
      </c>
      <c r="E37" s="3">
        <v>0.82228210809666846</v>
      </c>
    </row>
    <row r="38" spans="1:5" x14ac:dyDescent="0.25">
      <c r="A38" s="2">
        <v>18201074</v>
      </c>
      <c r="B38" s="2" t="s">
        <v>483</v>
      </c>
      <c r="C38" s="2" t="s">
        <v>484</v>
      </c>
      <c r="D38" s="2">
        <v>1.18305483086856</v>
      </c>
      <c r="E38" s="3">
        <v>0.8033745698658844</v>
      </c>
    </row>
    <row r="39" spans="1:5" x14ac:dyDescent="0.25">
      <c r="A39" s="2">
        <v>18143774</v>
      </c>
      <c r="B39" s="2" t="s">
        <v>193</v>
      </c>
      <c r="C39" s="2" t="s">
        <v>194</v>
      </c>
      <c r="D39" s="2">
        <v>1.1520802459574999</v>
      </c>
      <c r="E39" s="3">
        <v>0.78234072326772797</v>
      </c>
    </row>
    <row r="40" spans="1:5" x14ac:dyDescent="0.25">
      <c r="A40" s="2">
        <v>18154453</v>
      </c>
      <c r="B40" s="2" t="s">
        <v>555</v>
      </c>
      <c r="C40" s="2" t="s">
        <v>556</v>
      </c>
      <c r="D40" s="2">
        <v>1.1489865222492399</v>
      </c>
      <c r="E40" s="3">
        <v>0.78023987477908907</v>
      </c>
    </row>
    <row r="41" spans="1:5" x14ac:dyDescent="0.25">
      <c r="A41" s="2">
        <v>18140965</v>
      </c>
      <c r="B41" s="2" t="s">
        <v>103</v>
      </c>
      <c r="C41" s="2" t="s">
        <v>104</v>
      </c>
      <c r="D41" s="2">
        <v>1.1390039252185999</v>
      </c>
      <c r="E41" s="3">
        <v>0.77346101349017737</v>
      </c>
    </row>
    <row r="42" spans="1:5" x14ac:dyDescent="0.25">
      <c r="A42" s="2">
        <v>18215539</v>
      </c>
      <c r="B42" s="2" t="s">
        <v>131</v>
      </c>
      <c r="C42" s="2" t="s">
        <v>132</v>
      </c>
      <c r="D42" s="2">
        <v>1.13691360143289</v>
      </c>
      <c r="E42" s="3">
        <v>0.77204154168852612</v>
      </c>
    </row>
    <row r="43" spans="1:5" x14ac:dyDescent="0.25">
      <c r="A43" s="2">
        <v>18182515</v>
      </c>
      <c r="B43" s="2" t="s">
        <v>27</v>
      </c>
      <c r="C43" s="2" t="s">
        <v>28</v>
      </c>
      <c r="D43" s="2">
        <v>1.1367547399203299</v>
      </c>
      <c r="E43" s="3">
        <v>0.77193366393342033</v>
      </c>
    </row>
    <row r="44" spans="1:5" x14ac:dyDescent="0.25">
      <c r="A44" s="2">
        <v>18176579</v>
      </c>
      <c r="B44" s="2" t="s">
        <v>287</v>
      </c>
      <c r="C44" s="2" t="s">
        <v>288</v>
      </c>
      <c r="D44" s="2">
        <v>1.1155779538447601</v>
      </c>
      <c r="E44" s="3">
        <v>0.75755318810026517</v>
      </c>
    </row>
    <row r="45" spans="1:5" x14ac:dyDescent="0.25">
      <c r="A45" s="2">
        <v>18185958</v>
      </c>
      <c r="B45" s="2" t="s">
        <v>361</v>
      </c>
      <c r="C45" s="2" t="s">
        <v>362</v>
      </c>
      <c r="D45" s="2">
        <v>1.0682773534243299</v>
      </c>
      <c r="E45" s="3">
        <v>0.72543286829288756</v>
      </c>
    </row>
    <row r="46" spans="1:5" x14ac:dyDescent="0.25">
      <c r="A46" s="2">
        <v>18153146</v>
      </c>
      <c r="B46" s="2" t="s">
        <v>451</v>
      </c>
      <c r="C46" s="2" t="s">
        <v>452</v>
      </c>
      <c r="D46" s="2">
        <v>1.0613964473613999</v>
      </c>
      <c r="E46" s="3">
        <v>0.72076026580282759</v>
      </c>
    </row>
    <row r="47" spans="1:5" x14ac:dyDescent="0.25">
      <c r="A47" s="2">
        <v>18153530</v>
      </c>
      <c r="B47" s="2" t="s">
        <v>451</v>
      </c>
      <c r="C47" s="2" t="s">
        <v>452</v>
      </c>
      <c r="D47" s="2">
        <v>1.0612737415685101</v>
      </c>
      <c r="E47" s="3">
        <v>0.72067694023666551</v>
      </c>
    </row>
    <row r="48" spans="1:5" x14ac:dyDescent="0.25">
      <c r="A48" s="2">
        <v>18155426</v>
      </c>
      <c r="B48" s="2" t="s">
        <v>611</v>
      </c>
      <c r="C48" s="2" t="s">
        <v>612</v>
      </c>
      <c r="D48" s="2">
        <v>1.04963763520433</v>
      </c>
      <c r="E48" s="3">
        <v>0.71277523382262398</v>
      </c>
    </row>
    <row r="49" spans="1:5" x14ac:dyDescent="0.25">
      <c r="A49" s="2">
        <v>18194324</v>
      </c>
      <c r="B49" s="2" t="s">
        <v>57</v>
      </c>
      <c r="C49" s="2" t="s">
        <v>58</v>
      </c>
      <c r="D49" s="2">
        <v>1.03540191543647</v>
      </c>
      <c r="E49" s="3">
        <v>0.70310821337113794</v>
      </c>
    </row>
    <row r="50" spans="1:5" x14ac:dyDescent="0.25">
      <c r="A50" s="2">
        <v>18190815</v>
      </c>
      <c r="B50" s="2" t="s">
        <v>517</v>
      </c>
      <c r="C50" s="2" t="s">
        <v>518</v>
      </c>
      <c r="D50" s="2">
        <v>1.0299409677923901</v>
      </c>
      <c r="E50" s="3">
        <v>0.69939985907499602</v>
      </c>
    </row>
    <row r="51" spans="1:5" x14ac:dyDescent="0.25">
      <c r="A51" s="2">
        <v>18187937</v>
      </c>
      <c r="B51" s="2" t="s">
        <v>397</v>
      </c>
      <c r="C51" s="2" t="s">
        <v>398</v>
      </c>
      <c r="D51" s="2">
        <v>1.02195340060998</v>
      </c>
      <c r="E51" s="3">
        <v>0.69397575853289994</v>
      </c>
    </row>
    <row r="52" spans="1:5" x14ac:dyDescent="0.25">
      <c r="A52" s="2">
        <v>18159461</v>
      </c>
      <c r="B52" s="2" t="s">
        <v>213</v>
      </c>
      <c r="C52" s="2" t="s">
        <v>214</v>
      </c>
      <c r="D52" s="2">
        <v>1.01543312766854</v>
      </c>
      <c r="E52" s="3">
        <v>0.68954805042245526</v>
      </c>
    </row>
    <row r="53" spans="1:5" x14ac:dyDescent="0.25">
      <c r="A53" s="2">
        <v>18148320</v>
      </c>
      <c r="B53" s="2">
        <v>0</v>
      </c>
      <c r="C53" s="2">
        <v>0</v>
      </c>
      <c r="D53" s="2">
        <v>0.99592458685852403</v>
      </c>
      <c r="E53" s="3">
        <v>0.67630042641296506</v>
      </c>
    </row>
    <row r="54" spans="1:5" x14ac:dyDescent="0.25">
      <c r="A54" s="2">
        <v>18153708</v>
      </c>
      <c r="B54" s="2" t="s">
        <v>479</v>
      </c>
      <c r="C54" s="2" t="s">
        <v>480</v>
      </c>
      <c r="D54" s="2">
        <v>0.96668327744981497</v>
      </c>
      <c r="E54" s="3">
        <v>0.65644359158537713</v>
      </c>
    </row>
    <row r="55" spans="1:5" x14ac:dyDescent="0.25">
      <c r="A55" s="2">
        <v>18168292</v>
      </c>
      <c r="B55" s="2" t="s">
        <v>291</v>
      </c>
      <c r="C55" s="2" t="s">
        <v>292</v>
      </c>
      <c r="D55" s="2">
        <v>0.95786495279738404</v>
      </c>
      <c r="E55" s="3">
        <v>0.65045535030548374</v>
      </c>
    </row>
    <row r="56" spans="1:5" x14ac:dyDescent="0.25">
      <c r="A56" s="2">
        <v>18159575</v>
      </c>
      <c r="B56" s="2" t="s">
        <v>217</v>
      </c>
      <c r="C56" s="2" t="s">
        <v>218</v>
      </c>
      <c r="D56" s="2">
        <v>0.95497439939888895</v>
      </c>
      <c r="E56" s="3">
        <v>0.64849246825420515</v>
      </c>
    </row>
    <row r="57" spans="1:5" x14ac:dyDescent="0.25">
      <c r="A57" s="2">
        <v>18142045</v>
      </c>
      <c r="B57" s="2" t="s">
        <v>159</v>
      </c>
      <c r="C57" s="2" t="s">
        <v>160</v>
      </c>
      <c r="D57" s="2">
        <v>0.95245526863143204</v>
      </c>
      <c r="E57" s="3">
        <v>0.64678180739222646</v>
      </c>
    </row>
    <row r="58" spans="1:5" x14ac:dyDescent="0.25">
      <c r="A58" s="2">
        <v>18197505</v>
      </c>
      <c r="B58" s="2" t="s">
        <v>371</v>
      </c>
      <c r="C58" s="2" t="s">
        <v>372</v>
      </c>
      <c r="D58" s="2">
        <v>0.95196264549161402</v>
      </c>
      <c r="E58" s="3">
        <v>0.64644728282689701</v>
      </c>
    </row>
    <row r="59" spans="1:5" x14ac:dyDescent="0.25">
      <c r="A59" s="2">
        <v>18134566</v>
      </c>
      <c r="B59" s="2" t="s">
        <v>169</v>
      </c>
      <c r="C59" s="2" t="s">
        <v>170</v>
      </c>
      <c r="D59" s="2">
        <v>0.95189971932077</v>
      </c>
      <c r="E59" s="3">
        <v>0.64640455168365996</v>
      </c>
    </row>
    <row r="60" spans="1:5" x14ac:dyDescent="0.25">
      <c r="A60" s="2">
        <v>18149941</v>
      </c>
      <c r="B60" s="2">
        <v>0</v>
      </c>
      <c r="C60" s="2">
        <v>0</v>
      </c>
      <c r="D60" s="2">
        <v>0.95150244053617805</v>
      </c>
      <c r="E60" s="3">
        <v>0.64613477241023942</v>
      </c>
    </row>
    <row r="61" spans="1:5" x14ac:dyDescent="0.25">
      <c r="A61" s="2">
        <v>18198391</v>
      </c>
      <c r="B61" s="2" t="s">
        <v>381</v>
      </c>
      <c r="C61" s="2" t="s">
        <v>382</v>
      </c>
      <c r="D61" s="2">
        <v>0.94463122588055703</v>
      </c>
      <c r="E61" s="3">
        <v>0.64146875104387302</v>
      </c>
    </row>
    <row r="62" spans="1:5" x14ac:dyDescent="0.25">
      <c r="A62" s="2">
        <v>18197023</v>
      </c>
      <c r="B62" s="2" t="s">
        <v>359</v>
      </c>
      <c r="C62" s="2" t="s">
        <v>360</v>
      </c>
      <c r="D62" s="2">
        <v>0.91266987860530202</v>
      </c>
      <c r="E62" s="3">
        <v>0.6197648257906867</v>
      </c>
    </row>
    <row r="63" spans="1:5" x14ac:dyDescent="0.25">
      <c r="A63" s="2">
        <v>18204056</v>
      </c>
      <c r="B63" s="2" t="s">
        <v>417</v>
      </c>
      <c r="C63" s="2" t="s">
        <v>418</v>
      </c>
      <c r="D63" s="2">
        <v>0.87546089251497505</v>
      </c>
      <c r="E63" s="3">
        <v>0.59449739742177854</v>
      </c>
    </row>
    <row r="64" spans="1:5" x14ac:dyDescent="0.25">
      <c r="A64" s="2">
        <v>18150086</v>
      </c>
      <c r="B64" s="2" t="s">
        <v>219</v>
      </c>
      <c r="C64" s="2" t="s">
        <v>220</v>
      </c>
      <c r="D64" s="2">
        <v>0.86946396027511097</v>
      </c>
      <c r="E64" s="3">
        <v>0.59042507318708637</v>
      </c>
    </row>
    <row r="65" spans="1:5" x14ac:dyDescent="0.25">
      <c r="A65" s="2">
        <v>18134874</v>
      </c>
      <c r="B65" s="2" t="s">
        <v>171</v>
      </c>
      <c r="C65" s="2" t="s">
        <v>172</v>
      </c>
      <c r="D65" s="2">
        <v>0.84157796744963098</v>
      </c>
      <c r="E65" s="3">
        <v>0.5714885903572875</v>
      </c>
    </row>
    <row r="66" spans="1:5" x14ac:dyDescent="0.25">
      <c r="A66" s="2">
        <v>18195448</v>
      </c>
      <c r="B66" s="2" t="s">
        <v>323</v>
      </c>
      <c r="C66" s="2" t="s">
        <v>324</v>
      </c>
      <c r="D66" s="2">
        <v>0.83981750614324202</v>
      </c>
      <c r="E66" s="3">
        <v>0.57029311757962475</v>
      </c>
    </row>
    <row r="67" spans="1:5" x14ac:dyDescent="0.25">
      <c r="A67" s="2">
        <v>18186205</v>
      </c>
      <c r="B67" s="2" t="s">
        <v>369</v>
      </c>
      <c r="C67" s="2" t="s">
        <v>370</v>
      </c>
      <c r="D67" s="2">
        <v>0.82962228606252697</v>
      </c>
      <c r="E67" s="3">
        <v>0.56336987080075884</v>
      </c>
    </row>
    <row r="68" spans="1:5" x14ac:dyDescent="0.25">
      <c r="A68" s="2">
        <v>18217997</v>
      </c>
      <c r="B68" s="2" t="s">
        <v>583</v>
      </c>
      <c r="C68" s="2" t="s">
        <v>584</v>
      </c>
      <c r="D68" s="2">
        <v>0.82734583055383903</v>
      </c>
      <c r="E68" s="3">
        <v>0.56182400291924384</v>
      </c>
    </row>
    <row r="69" spans="1:5" x14ac:dyDescent="0.25">
      <c r="A69" s="2">
        <v>18135789</v>
      </c>
      <c r="B69" s="2" t="s">
        <v>197</v>
      </c>
      <c r="C69" s="2" t="s">
        <v>198</v>
      </c>
      <c r="D69" s="2">
        <v>0.79751404201328202</v>
      </c>
      <c r="E69" s="3">
        <v>0.54156619266246564</v>
      </c>
    </row>
    <row r="70" spans="1:5" x14ac:dyDescent="0.25">
      <c r="A70" s="2">
        <v>18193002</v>
      </c>
      <c r="B70" s="2" t="s">
        <v>17</v>
      </c>
      <c r="C70" s="2" t="s">
        <v>18</v>
      </c>
      <c r="D70" s="2">
        <v>0.78201078759506004</v>
      </c>
      <c r="E70" s="3">
        <v>0.53103843010676366</v>
      </c>
    </row>
    <row r="71" spans="1:5" x14ac:dyDescent="0.25">
      <c r="A71" s="2">
        <v>18150304</v>
      </c>
      <c r="B71" s="2" t="s">
        <v>223</v>
      </c>
      <c r="C71" s="2" t="s">
        <v>224</v>
      </c>
      <c r="D71" s="2">
        <v>0.77862220220383904</v>
      </c>
      <c r="E71" s="3">
        <v>0.52873735051172288</v>
      </c>
    </row>
    <row r="72" spans="1:5" x14ac:dyDescent="0.25">
      <c r="A72" s="2">
        <v>18196672</v>
      </c>
      <c r="B72" s="2" t="s">
        <v>349</v>
      </c>
      <c r="C72" s="2" t="s">
        <v>350</v>
      </c>
      <c r="D72" s="2">
        <v>0.77345795936603701</v>
      </c>
      <c r="E72" s="3">
        <v>0.525230478927879</v>
      </c>
    </row>
    <row r="73" spans="1:5" x14ac:dyDescent="0.25">
      <c r="A73" s="2">
        <v>18150553</v>
      </c>
      <c r="B73" s="2" t="s">
        <v>229</v>
      </c>
      <c r="C73" s="2" t="s">
        <v>230</v>
      </c>
      <c r="D73" s="2">
        <v>0.77010298561224</v>
      </c>
      <c r="E73" s="3">
        <v>0.52295222391717155</v>
      </c>
    </row>
    <row r="74" spans="1:5" x14ac:dyDescent="0.25">
      <c r="A74" s="2">
        <v>18175937</v>
      </c>
      <c r="B74" s="2" t="s">
        <v>281</v>
      </c>
      <c r="C74" s="2" t="s">
        <v>282</v>
      </c>
      <c r="D74" s="2">
        <v>0.76496125229436995</v>
      </c>
      <c r="E74" s="3">
        <v>0.51946063782595353</v>
      </c>
    </row>
    <row r="75" spans="1:5" x14ac:dyDescent="0.25">
      <c r="A75" s="2">
        <v>18216988</v>
      </c>
      <c r="B75" s="2" t="s">
        <v>443</v>
      </c>
      <c r="C75" s="2" t="s">
        <v>444</v>
      </c>
      <c r="D75" s="2">
        <v>0.75119844817221504</v>
      </c>
      <c r="E75" s="3">
        <v>0.5101147592129841</v>
      </c>
    </row>
    <row r="76" spans="1:5" x14ac:dyDescent="0.25">
      <c r="A76" s="2">
        <v>18217869</v>
      </c>
      <c r="B76" s="2" t="s">
        <v>557</v>
      </c>
      <c r="C76" s="2" t="s">
        <v>558</v>
      </c>
      <c r="D76" s="2">
        <v>0.74657853342229996</v>
      </c>
      <c r="E76" s="3">
        <v>0.5069775233654239</v>
      </c>
    </row>
    <row r="77" spans="1:5" x14ac:dyDescent="0.25">
      <c r="A77" s="2">
        <v>18153023</v>
      </c>
      <c r="B77" s="2" t="s">
        <v>435</v>
      </c>
      <c r="C77" s="2" t="s">
        <v>436</v>
      </c>
      <c r="D77" s="2">
        <v>0.74357073876833601</v>
      </c>
      <c r="E77" s="3">
        <v>0.50493502653998168</v>
      </c>
    </row>
    <row r="78" spans="1:5" x14ac:dyDescent="0.25">
      <c r="A78" s="2">
        <v>18194302</v>
      </c>
      <c r="B78" s="2" t="s">
        <v>651</v>
      </c>
      <c r="C78" s="2" t="s">
        <v>652</v>
      </c>
      <c r="D78" s="2">
        <v>0.74040601559048003</v>
      </c>
      <c r="E78" s="3">
        <v>0.50278596459000591</v>
      </c>
    </row>
    <row r="79" spans="1:5" x14ac:dyDescent="0.25">
      <c r="A79" s="2">
        <v>18152629</v>
      </c>
      <c r="B79" s="2" t="s">
        <v>269</v>
      </c>
      <c r="C79" s="2" t="s">
        <v>270</v>
      </c>
      <c r="D79" s="2">
        <v>0.73816901154204795</v>
      </c>
      <c r="E79" s="3">
        <v>0.5012668869291016</v>
      </c>
    </row>
    <row r="80" spans="1:5" x14ac:dyDescent="0.25">
      <c r="A80" s="2">
        <v>18195896</v>
      </c>
      <c r="B80" s="2" t="s">
        <v>327</v>
      </c>
      <c r="C80" s="2" t="s">
        <v>328</v>
      </c>
      <c r="D80" s="2">
        <v>0.73460354282697704</v>
      </c>
      <c r="E80" s="3">
        <v>0.4988456915452516</v>
      </c>
    </row>
    <row r="81" spans="1:5" x14ac:dyDescent="0.25">
      <c r="A81" s="2">
        <v>18197615</v>
      </c>
      <c r="B81" s="2" t="s">
        <v>637</v>
      </c>
      <c r="C81" s="2" t="s">
        <v>638</v>
      </c>
      <c r="D81" s="2">
        <v>0.73190923529235496</v>
      </c>
      <c r="E81" s="3">
        <v>0.49701607376234269</v>
      </c>
    </row>
    <row r="82" spans="1:5" x14ac:dyDescent="0.25">
      <c r="A82" s="2">
        <v>18185797</v>
      </c>
      <c r="B82" s="2" t="s">
        <v>351</v>
      </c>
      <c r="C82" s="2" t="s">
        <v>352</v>
      </c>
      <c r="D82" s="2">
        <v>0.721209893248975</v>
      </c>
      <c r="E82" s="3">
        <v>0.48975049393656422</v>
      </c>
    </row>
    <row r="83" spans="1:5" x14ac:dyDescent="0.25">
      <c r="A83" s="2">
        <v>18147603</v>
      </c>
      <c r="B83" s="2">
        <v>0</v>
      </c>
      <c r="C83" s="2">
        <v>0</v>
      </c>
      <c r="D83" s="2">
        <v>0.70655871458691499</v>
      </c>
      <c r="E83" s="3">
        <v>0.47980134868264623</v>
      </c>
    </row>
    <row r="84" spans="1:5" x14ac:dyDescent="0.25">
      <c r="A84" s="2">
        <v>18188883</v>
      </c>
      <c r="B84" s="2" t="s">
        <v>409</v>
      </c>
      <c r="C84" s="2" t="s">
        <v>410</v>
      </c>
      <c r="D84" s="2">
        <v>0.67862381491714197</v>
      </c>
      <c r="E84" s="3">
        <v>0.46083165478437255</v>
      </c>
    </row>
    <row r="85" spans="1:5" x14ac:dyDescent="0.25">
      <c r="A85" s="2">
        <v>18205362</v>
      </c>
      <c r="B85" s="2" t="s">
        <v>11</v>
      </c>
      <c r="C85" s="2" t="s">
        <v>12</v>
      </c>
      <c r="D85" s="2">
        <v>0.67336663000392005</v>
      </c>
      <c r="E85" s="3">
        <v>0.45726166921974382</v>
      </c>
    </row>
    <row r="86" spans="1:5" x14ac:dyDescent="0.25">
      <c r="A86" s="2">
        <v>18186707</v>
      </c>
      <c r="B86" s="2" t="s">
        <v>373</v>
      </c>
      <c r="C86" s="2" t="s">
        <v>374</v>
      </c>
      <c r="D86" s="2">
        <v>0.67239020223522805</v>
      </c>
      <c r="E86" s="3">
        <v>0.45659860845686934</v>
      </c>
    </row>
    <row r="87" spans="1:5" x14ac:dyDescent="0.25">
      <c r="A87" s="2">
        <v>18174425</v>
      </c>
      <c r="B87" s="2" t="s">
        <v>41</v>
      </c>
      <c r="C87" s="2" t="s">
        <v>42</v>
      </c>
      <c r="D87" s="2">
        <v>0.66578713056718197</v>
      </c>
      <c r="E87" s="3">
        <v>0.45211467438830583</v>
      </c>
    </row>
    <row r="88" spans="1:5" x14ac:dyDescent="0.25">
      <c r="A88" s="2">
        <v>18161250</v>
      </c>
      <c r="B88" s="2" t="s">
        <v>251</v>
      </c>
      <c r="C88" s="2" t="s">
        <v>252</v>
      </c>
      <c r="D88" s="2">
        <v>0.64431549862956305</v>
      </c>
      <c r="E88" s="3">
        <v>0.43753397819222256</v>
      </c>
    </row>
    <row r="89" spans="1:5" x14ac:dyDescent="0.25">
      <c r="A89" s="2">
        <v>18144529</v>
      </c>
      <c r="B89" s="2" t="s">
        <v>467</v>
      </c>
      <c r="C89" s="2" t="s">
        <v>468</v>
      </c>
      <c r="D89" s="2">
        <v>0.62834512024382805</v>
      </c>
      <c r="E89" s="3">
        <v>0.42668900674080151</v>
      </c>
    </row>
    <row r="90" spans="1:5" x14ac:dyDescent="0.25">
      <c r="A90" s="2">
        <v>18199449</v>
      </c>
      <c r="B90" s="2" t="s">
        <v>401</v>
      </c>
      <c r="C90" s="2" t="s">
        <v>402</v>
      </c>
      <c r="D90" s="2">
        <v>0.62431823926926899</v>
      </c>
      <c r="E90" s="3">
        <v>0.42395448109885608</v>
      </c>
    </row>
    <row r="91" spans="1:5" x14ac:dyDescent="0.25">
      <c r="A91" s="2">
        <v>18154941</v>
      </c>
      <c r="B91" s="2" t="s">
        <v>595</v>
      </c>
      <c r="C91" s="2" t="s">
        <v>596</v>
      </c>
      <c r="D91" s="2">
        <v>0.60560056524932604</v>
      </c>
      <c r="E91" s="3">
        <v>0.4112439093465548</v>
      </c>
    </row>
    <row r="92" spans="1:5" x14ac:dyDescent="0.25">
      <c r="A92" s="2">
        <v>18211674</v>
      </c>
      <c r="B92" s="2" t="s">
        <v>613</v>
      </c>
      <c r="C92" s="2" t="s">
        <v>614</v>
      </c>
      <c r="D92" s="2">
        <v>0.601908873323594</v>
      </c>
      <c r="E92" s="3">
        <v>0.40873699983101275</v>
      </c>
    </row>
    <row r="93" spans="1:5" x14ac:dyDescent="0.25">
      <c r="A93" s="2">
        <v>18166455</v>
      </c>
      <c r="B93" s="2" t="s">
        <v>79</v>
      </c>
      <c r="C93" s="2" t="s">
        <v>80</v>
      </c>
      <c r="D93" s="2">
        <v>0.58447817848680494</v>
      </c>
      <c r="E93" s="3">
        <v>0.39690037434114595</v>
      </c>
    </row>
    <row r="94" spans="1:5" x14ac:dyDescent="0.25">
      <c r="A94" s="2">
        <v>18166767</v>
      </c>
      <c r="B94" s="2">
        <v>0</v>
      </c>
      <c r="C94" s="2">
        <v>0</v>
      </c>
      <c r="D94" s="2">
        <v>0.56371227147210201</v>
      </c>
      <c r="E94" s="3">
        <v>0.38279891329257903</v>
      </c>
    </row>
    <row r="95" spans="1:5" x14ac:dyDescent="0.25">
      <c r="A95" s="2">
        <v>18177066</v>
      </c>
      <c r="B95" s="2" t="s">
        <v>293</v>
      </c>
      <c r="C95" s="2" t="s">
        <v>294</v>
      </c>
      <c r="D95" s="2">
        <v>0.55342152277170298</v>
      </c>
      <c r="E95" s="3">
        <v>0.37581079609372409</v>
      </c>
    </row>
    <row r="96" spans="1:5" x14ac:dyDescent="0.25">
      <c r="A96" s="2">
        <v>18132259</v>
      </c>
      <c r="B96" s="2" t="s">
        <v>91</v>
      </c>
      <c r="C96" s="2" t="s">
        <v>92</v>
      </c>
      <c r="D96" s="2">
        <v>0.54732637464289902</v>
      </c>
      <c r="E96" s="3">
        <v>0.3716717766007292</v>
      </c>
    </row>
    <row r="97" spans="1:5" x14ac:dyDescent="0.25">
      <c r="A97" s="2">
        <v>18133209</v>
      </c>
      <c r="B97" s="2" t="s">
        <v>143</v>
      </c>
      <c r="C97" s="2" t="s">
        <v>144</v>
      </c>
      <c r="D97" s="2">
        <v>0.54303058782789704</v>
      </c>
      <c r="E97" s="3">
        <v>0.36875464563207916</v>
      </c>
    </row>
    <row r="98" spans="1:5" x14ac:dyDescent="0.25">
      <c r="A98" s="2">
        <v>18141915</v>
      </c>
      <c r="B98" s="2" t="s">
        <v>153</v>
      </c>
      <c r="C98" s="2" t="s">
        <v>154</v>
      </c>
      <c r="D98" s="2">
        <v>0.534674630001439</v>
      </c>
      <c r="E98" s="3">
        <v>0.36308038282574773</v>
      </c>
    </row>
    <row r="99" spans="1:5" x14ac:dyDescent="0.25">
      <c r="A99" s="2">
        <v>18174341</v>
      </c>
      <c r="B99" s="2" t="s">
        <v>37</v>
      </c>
      <c r="C99" s="2" t="s">
        <v>38</v>
      </c>
      <c r="D99" s="2">
        <v>0.53015193537678496</v>
      </c>
      <c r="E99" s="3">
        <v>0.36000916604533134</v>
      </c>
    </row>
    <row r="100" spans="1:5" x14ac:dyDescent="0.25">
      <c r="A100" s="2">
        <v>18199774</v>
      </c>
      <c r="B100" s="2" t="s">
        <v>405</v>
      </c>
      <c r="C100" s="2" t="s">
        <v>406</v>
      </c>
      <c r="D100" s="2">
        <v>0.52374240395371596</v>
      </c>
      <c r="E100" s="3">
        <v>0.35565665894617221</v>
      </c>
    </row>
    <row r="101" spans="1:5" x14ac:dyDescent="0.25">
      <c r="A101" s="2">
        <v>18215464</v>
      </c>
      <c r="B101" s="2" t="s">
        <v>129</v>
      </c>
      <c r="C101" s="2" t="s">
        <v>130</v>
      </c>
      <c r="D101" s="2">
        <v>0.52368285951722005</v>
      </c>
      <c r="E101" s="3">
        <v>0.35561622423020667</v>
      </c>
    </row>
    <row r="102" spans="1:5" x14ac:dyDescent="0.25">
      <c r="A102" s="2">
        <v>18216506</v>
      </c>
      <c r="B102" s="2" t="s">
        <v>135</v>
      </c>
      <c r="C102" s="2" t="s">
        <v>136</v>
      </c>
      <c r="D102" s="2">
        <v>0.50695659375597202</v>
      </c>
      <c r="E102" s="3">
        <v>0.34425795391948932</v>
      </c>
    </row>
    <row r="103" spans="1:5" x14ac:dyDescent="0.25">
      <c r="A103" s="2">
        <v>18187769</v>
      </c>
      <c r="B103" s="2" t="s">
        <v>639</v>
      </c>
      <c r="C103" s="2" t="s">
        <v>640</v>
      </c>
      <c r="D103" s="2">
        <v>0.50078288739432297</v>
      </c>
      <c r="E103" s="3">
        <v>0.3400655880516058</v>
      </c>
    </row>
    <row r="104" spans="1:5" x14ac:dyDescent="0.25">
      <c r="A104" s="2">
        <v>18205167</v>
      </c>
      <c r="B104" s="2" t="s">
        <v>575</v>
      </c>
      <c r="C104" s="2" t="s">
        <v>576</v>
      </c>
      <c r="D104" s="2">
        <v>0.49973480182299601</v>
      </c>
      <c r="E104" s="3">
        <v>0.33935386677455454</v>
      </c>
    </row>
    <row r="105" spans="1:5" x14ac:dyDescent="0.25">
      <c r="A105" s="2">
        <v>18182287</v>
      </c>
      <c r="B105" s="2" t="s">
        <v>7</v>
      </c>
      <c r="C105" s="2" t="s">
        <v>8</v>
      </c>
      <c r="D105" s="2">
        <v>0.49496417964572598</v>
      </c>
      <c r="E105" s="3">
        <v>0.3361142903494761</v>
      </c>
    </row>
    <row r="106" spans="1:5" x14ac:dyDescent="0.25">
      <c r="A106" s="2">
        <v>18149232</v>
      </c>
      <c r="B106" s="2" t="s">
        <v>205</v>
      </c>
      <c r="C106" s="2" t="s">
        <v>206</v>
      </c>
      <c r="D106" s="2">
        <v>0.49296689537250798</v>
      </c>
      <c r="E106" s="3">
        <v>0.33475799869499856</v>
      </c>
    </row>
    <row r="107" spans="1:5" x14ac:dyDescent="0.25">
      <c r="A107" s="2">
        <v>18144705</v>
      </c>
      <c r="B107" s="2" t="s">
        <v>487</v>
      </c>
      <c r="C107" s="2" t="s">
        <v>488</v>
      </c>
      <c r="D107" s="2">
        <v>0.48753304245592599</v>
      </c>
      <c r="E107" s="3">
        <v>0.33106804355879527</v>
      </c>
    </row>
    <row r="108" spans="1:5" x14ac:dyDescent="0.25">
      <c r="A108" s="2">
        <v>18135053</v>
      </c>
      <c r="B108" s="2" t="s">
        <v>177</v>
      </c>
      <c r="C108" s="2" t="s">
        <v>178</v>
      </c>
      <c r="D108" s="2">
        <v>0.487442161707282</v>
      </c>
      <c r="E108" s="3">
        <v>0.3310063293588732</v>
      </c>
    </row>
    <row r="109" spans="1:5" x14ac:dyDescent="0.25">
      <c r="A109" s="2">
        <v>18133331</v>
      </c>
      <c r="B109" s="2" t="s">
        <v>145</v>
      </c>
      <c r="C109" s="2" t="s">
        <v>146</v>
      </c>
      <c r="D109" s="2">
        <v>0.480253787162157</v>
      </c>
      <c r="E109" s="3">
        <v>0.32612493488962035</v>
      </c>
    </row>
    <row r="110" spans="1:5" x14ac:dyDescent="0.25">
      <c r="A110" s="2">
        <v>18185619</v>
      </c>
      <c r="B110" s="2" t="s">
        <v>345</v>
      </c>
      <c r="C110" s="2" t="s">
        <v>346</v>
      </c>
      <c r="D110" s="2">
        <v>0.47431347838608801</v>
      </c>
      <c r="E110" s="3">
        <v>0.32209106183207042</v>
      </c>
    </row>
    <row r="111" spans="1:5" x14ac:dyDescent="0.25">
      <c r="A111" s="2">
        <v>18145398</v>
      </c>
      <c r="B111" s="2">
        <v>0</v>
      </c>
      <c r="C111" s="2">
        <v>0</v>
      </c>
      <c r="D111" s="2">
        <v>0.46912315451286402</v>
      </c>
      <c r="E111" s="3">
        <v>0.31856647945404604</v>
      </c>
    </row>
    <row r="112" spans="1:5" x14ac:dyDescent="0.25">
      <c r="A112" s="2">
        <v>18147957</v>
      </c>
      <c r="B112" s="2" t="s">
        <v>51</v>
      </c>
      <c r="C112" s="2" t="s">
        <v>52</v>
      </c>
      <c r="D112" s="2">
        <v>0.45960173697238499</v>
      </c>
      <c r="E112" s="3">
        <v>0.31210079035704957</v>
      </c>
    </row>
    <row r="113" spans="1:5" x14ac:dyDescent="0.25">
      <c r="A113" s="2">
        <v>18190689</v>
      </c>
      <c r="B113" s="2" t="s">
        <v>507</v>
      </c>
      <c r="C113" s="2" t="s">
        <v>508</v>
      </c>
      <c r="D113" s="2">
        <v>0.43936725779049002</v>
      </c>
      <c r="E113" s="3">
        <v>0.29836020489552834</v>
      </c>
    </row>
    <row r="114" spans="1:5" x14ac:dyDescent="0.25">
      <c r="A114" s="2">
        <v>18161619</v>
      </c>
      <c r="B114" s="2" t="s">
        <v>263</v>
      </c>
      <c r="C114" s="2" t="s">
        <v>264</v>
      </c>
      <c r="D114" s="2">
        <v>0.43641072134888698</v>
      </c>
      <c r="E114" s="3">
        <v>0.29635251587715722</v>
      </c>
    </row>
    <row r="115" spans="1:5" x14ac:dyDescent="0.25">
      <c r="A115" s="2">
        <v>18202441</v>
      </c>
      <c r="B115" s="2" t="s">
        <v>591</v>
      </c>
      <c r="C115" s="2" t="s">
        <v>592</v>
      </c>
      <c r="D115" s="2">
        <v>0.42131239522041403</v>
      </c>
      <c r="E115" s="3">
        <v>0.2860997271283453</v>
      </c>
    </row>
    <row r="116" spans="1:5" x14ac:dyDescent="0.25">
      <c r="A116" s="2">
        <v>18214419</v>
      </c>
      <c r="B116" s="2" t="s">
        <v>113</v>
      </c>
      <c r="C116" s="2" t="s">
        <v>114</v>
      </c>
      <c r="D116" s="2">
        <v>0.41903604355315799</v>
      </c>
      <c r="E116" s="3">
        <v>0.28455392976221416</v>
      </c>
    </row>
    <row r="117" spans="1:5" x14ac:dyDescent="0.25">
      <c r="A117" s="2">
        <v>18145402</v>
      </c>
      <c r="B117" s="2">
        <v>0</v>
      </c>
      <c r="C117" s="2">
        <v>0</v>
      </c>
      <c r="D117" s="2">
        <v>0.411392945964979</v>
      </c>
      <c r="E117" s="3">
        <v>0.27936374746708059</v>
      </c>
    </row>
    <row r="118" spans="1:5" x14ac:dyDescent="0.25">
      <c r="A118" s="2">
        <v>18165408</v>
      </c>
      <c r="B118" s="2" t="s">
        <v>19</v>
      </c>
      <c r="C118" s="2" t="s">
        <v>20</v>
      </c>
      <c r="D118" s="2">
        <v>0.40950397342762901</v>
      </c>
      <c r="E118" s="3">
        <v>0.27808100683656567</v>
      </c>
    </row>
    <row r="119" spans="1:5" x14ac:dyDescent="0.25">
      <c r="A119" s="2">
        <v>18205008</v>
      </c>
      <c r="B119" s="2" t="s">
        <v>577</v>
      </c>
      <c r="C119" s="2" t="s">
        <v>578</v>
      </c>
      <c r="D119" s="2">
        <v>0.40799490713898801</v>
      </c>
      <c r="E119" s="3">
        <v>0.27705624834786063</v>
      </c>
    </row>
    <row r="120" spans="1:5" x14ac:dyDescent="0.25">
      <c r="A120" s="2">
        <v>18145358</v>
      </c>
      <c r="B120" s="2">
        <v>0</v>
      </c>
      <c r="C120" s="2">
        <v>0</v>
      </c>
      <c r="D120" s="2">
        <v>0.39874539019281102</v>
      </c>
      <c r="E120" s="3">
        <v>0.27077519821880902</v>
      </c>
    </row>
    <row r="121" spans="1:5" x14ac:dyDescent="0.25">
      <c r="A121" s="2">
        <v>18145354</v>
      </c>
      <c r="B121" s="2">
        <v>0</v>
      </c>
      <c r="C121" s="2">
        <v>0</v>
      </c>
      <c r="D121" s="2">
        <v>0.39841182750128001</v>
      </c>
      <c r="E121" s="3">
        <v>0.27054868649945335</v>
      </c>
    </row>
    <row r="122" spans="1:5" x14ac:dyDescent="0.25">
      <c r="A122" s="2">
        <v>18145342</v>
      </c>
      <c r="B122" s="2" t="s">
        <v>503</v>
      </c>
      <c r="C122" s="2" t="s">
        <v>504</v>
      </c>
      <c r="D122" s="2">
        <v>0.39743729503833902</v>
      </c>
      <c r="E122" s="3">
        <v>0.26988691277789156</v>
      </c>
    </row>
    <row r="123" spans="1:5" x14ac:dyDescent="0.25">
      <c r="A123" s="2">
        <v>18145350</v>
      </c>
      <c r="B123" s="2">
        <v>0</v>
      </c>
      <c r="C123" s="2">
        <v>0</v>
      </c>
      <c r="D123" s="2">
        <v>0.39715936743925601</v>
      </c>
      <c r="E123" s="3">
        <v>0.26969818106441446</v>
      </c>
    </row>
    <row r="124" spans="1:5" x14ac:dyDescent="0.25">
      <c r="A124" s="2">
        <v>18145346</v>
      </c>
      <c r="B124" s="2">
        <v>0</v>
      </c>
      <c r="C124" s="2">
        <v>0</v>
      </c>
      <c r="D124" s="2">
        <v>0.39715034131396898</v>
      </c>
      <c r="E124" s="3">
        <v>0.26969205171239219</v>
      </c>
    </row>
    <row r="125" spans="1:5" x14ac:dyDescent="0.25">
      <c r="A125" s="2">
        <v>18145322</v>
      </c>
      <c r="B125" s="2" t="s">
        <v>503</v>
      </c>
      <c r="C125" s="2" t="s">
        <v>504</v>
      </c>
      <c r="D125" s="2">
        <v>0.396780488647754</v>
      </c>
      <c r="E125" s="3">
        <v>0.26944089663582144</v>
      </c>
    </row>
    <row r="126" spans="1:5" x14ac:dyDescent="0.25">
      <c r="A126" s="2">
        <v>18145318</v>
      </c>
      <c r="B126" s="2" t="s">
        <v>503</v>
      </c>
      <c r="C126" s="2" t="s">
        <v>504</v>
      </c>
      <c r="D126" s="2">
        <v>0.39671780217431102</v>
      </c>
      <c r="E126" s="3">
        <v>0.26939832826339721</v>
      </c>
    </row>
    <row r="127" spans="1:5" x14ac:dyDescent="0.25">
      <c r="A127" s="2">
        <v>18145338</v>
      </c>
      <c r="B127" s="2" t="s">
        <v>503</v>
      </c>
      <c r="C127" s="2" t="s">
        <v>504</v>
      </c>
      <c r="D127" s="2">
        <v>0.396419470476916</v>
      </c>
      <c r="E127" s="3">
        <v>0.26919574078155067</v>
      </c>
    </row>
    <row r="128" spans="1:5" x14ac:dyDescent="0.25">
      <c r="A128" s="2">
        <v>18145334</v>
      </c>
      <c r="B128" s="2" t="s">
        <v>505</v>
      </c>
      <c r="C128" s="2" t="s">
        <v>506</v>
      </c>
      <c r="D128" s="2">
        <v>0.39390145777384</v>
      </c>
      <c r="E128" s="3">
        <v>0.26748583916121293</v>
      </c>
    </row>
    <row r="129" spans="1:5" x14ac:dyDescent="0.25">
      <c r="A129" s="2">
        <v>18145730</v>
      </c>
      <c r="B129" s="2" t="s">
        <v>581</v>
      </c>
      <c r="C129" s="2" t="s">
        <v>582</v>
      </c>
      <c r="D129" s="2">
        <v>0.39366034808700501</v>
      </c>
      <c r="E129" s="3">
        <v>0.26732210931040851</v>
      </c>
    </row>
    <row r="130" spans="1:5" x14ac:dyDescent="0.25">
      <c r="A130" s="2">
        <v>18145330</v>
      </c>
      <c r="B130" s="2" t="s">
        <v>505</v>
      </c>
      <c r="C130" s="2" t="s">
        <v>506</v>
      </c>
      <c r="D130" s="2">
        <v>0.39317309999399103</v>
      </c>
      <c r="E130" s="3">
        <v>0.26699123476687137</v>
      </c>
    </row>
    <row r="131" spans="1:5" x14ac:dyDescent="0.25">
      <c r="A131" s="2">
        <v>18145326</v>
      </c>
      <c r="B131" s="2" t="s">
        <v>505</v>
      </c>
      <c r="C131" s="2" t="s">
        <v>506</v>
      </c>
      <c r="D131" s="2">
        <v>0.39257596307465498</v>
      </c>
      <c r="E131" s="3">
        <v>0.26658573824785503</v>
      </c>
    </row>
    <row r="132" spans="1:5" x14ac:dyDescent="0.25">
      <c r="A132" s="2">
        <v>18151941</v>
      </c>
      <c r="B132" s="2" t="s">
        <v>257</v>
      </c>
      <c r="C132" s="2" t="s">
        <v>258</v>
      </c>
      <c r="D132" s="2">
        <v>0.38745932770470798</v>
      </c>
      <c r="E132" s="3">
        <v>0.2631111953676456</v>
      </c>
    </row>
    <row r="133" spans="1:5" x14ac:dyDescent="0.25">
      <c r="A133" s="2">
        <v>18145394</v>
      </c>
      <c r="B133" s="2">
        <v>0</v>
      </c>
      <c r="C133" s="2">
        <v>0</v>
      </c>
      <c r="D133" s="2">
        <v>0.38674962160542697</v>
      </c>
      <c r="E133" s="3">
        <v>0.26262925673102089</v>
      </c>
    </row>
    <row r="134" spans="1:5" x14ac:dyDescent="0.25">
      <c r="A134" s="2">
        <v>18145390</v>
      </c>
      <c r="B134" s="2">
        <v>0</v>
      </c>
      <c r="C134" s="2">
        <v>0</v>
      </c>
      <c r="D134" s="2">
        <v>0.38555820490432502</v>
      </c>
      <c r="E134" s="3">
        <v>0.26182020388342286</v>
      </c>
    </row>
    <row r="135" spans="1:5" x14ac:dyDescent="0.25">
      <c r="A135" s="2">
        <v>18145374</v>
      </c>
      <c r="B135" s="2">
        <v>0</v>
      </c>
      <c r="C135" s="2">
        <v>0</v>
      </c>
      <c r="D135" s="2">
        <v>0.38524348480236897</v>
      </c>
      <c r="E135" s="3">
        <v>0.26160648756196425</v>
      </c>
    </row>
    <row r="136" spans="1:5" x14ac:dyDescent="0.25">
      <c r="A136" s="2">
        <v>18145386</v>
      </c>
      <c r="B136" s="2">
        <v>0</v>
      </c>
      <c r="C136" s="2">
        <v>0</v>
      </c>
      <c r="D136" s="2">
        <v>0.38519602081295801</v>
      </c>
      <c r="E136" s="3">
        <v>0.26157425628993675</v>
      </c>
    </row>
    <row r="137" spans="1:5" x14ac:dyDescent="0.25">
      <c r="A137" s="2">
        <v>18145370</v>
      </c>
      <c r="B137" s="2">
        <v>0</v>
      </c>
      <c r="C137" s="2">
        <v>0</v>
      </c>
      <c r="D137" s="2">
        <v>0.38483666267658401</v>
      </c>
      <c r="E137" s="3">
        <v>0.26133022771179781</v>
      </c>
    </row>
    <row r="138" spans="1:5" x14ac:dyDescent="0.25">
      <c r="A138" s="2">
        <v>18145382</v>
      </c>
      <c r="B138" s="2">
        <v>0</v>
      </c>
      <c r="C138" s="2">
        <v>0</v>
      </c>
      <c r="D138" s="2">
        <v>0.38456844005065799</v>
      </c>
      <c r="E138" s="3">
        <v>0.26114808633414632</v>
      </c>
    </row>
    <row r="139" spans="1:5" x14ac:dyDescent="0.25">
      <c r="A139" s="2">
        <v>18145378</v>
      </c>
      <c r="B139" s="2">
        <v>0</v>
      </c>
      <c r="C139" s="2">
        <v>0</v>
      </c>
      <c r="D139" s="2">
        <v>0.38437706414980999</v>
      </c>
      <c r="E139" s="3">
        <v>0.26101812910138344</v>
      </c>
    </row>
    <row r="140" spans="1:5" x14ac:dyDescent="0.25">
      <c r="A140" s="2">
        <v>18145366</v>
      </c>
      <c r="B140" s="2">
        <v>0</v>
      </c>
      <c r="C140" s="2">
        <v>0</v>
      </c>
      <c r="D140" s="2">
        <v>0.38403702147079299</v>
      </c>
      <c r="E140" s="3">
        <v>0.26078721703047736</v>
      </c>
    </row>
    <row r="141" spans="1:5" x14ac:dyDescent="0.25">
      <c r="A141" s="2">
        <v>18145362</v>
      </c>
      <c r="B141" s="2">
        <v>0</v>
      </c>
      <c r="C141" s="2">
        <v>0</v>
      </c>
      <c r="D141" s="2">
        <v>0.383111504153067</v>
      </c>
      <c r="E141" s="3">
        <v>0.26015872792107092</v>
      </c>
    </row>
    <row r="142" spans="1:5" x14ac:dyDescent="0.25">
      <c r="A142" s="2">
        <v>18169602</v>
      </c>
      <c r="B142" s="2" t="s">
        <v>309</v>
      </c>
      <c r="C142" s="2" t="s">
        <v>310</v>
      </c>
      <c r="D142" s="2">
        <v>0.38087334157755098</v>
      </c>
      <c r="E142" s="3">
        <v>0.25863886354160254</v>
      </c>
    </row>
    <row r="143" spans="1:5" x14ac:dyDescent="0.25">
      <c r="A143" s="2">
        <v>18208539</v>
      </c>
      <c r="B143" s="2" t="s">
        <v>123</v>
      </c>
      <c r="C143" s="2" t="s">
        <v>124</v>
      </c>
      <c r="D143" s="2">
        <v>0.37968543640972702</v>
      </c>
      <c r="E143" s="3">
        <v>0.25783219526356393</v>
      </c>
    </row>
    <row r="144" spans="1:5" x14ac:dyDescent="0.25">
      <c r="A144" s="2">
        <v>18158424</v>
      </c>
      <c r="B144" s="2" t="s">
        <v>201</v>
      </c>
      <c r="C144" s="2" t="s">
        <v>202</v>
      </c>
      <c r="D144" s="2">
        <v>0.37797407055358301</v>
      </c>
      <c r="E144" s="3">
        <v>0.25667006163062528</v>
      </c>
    </row>
    <row r="145" spans="1:5" x14ac:dyDescent="0.25">
      <c r="A145" s="2">
        <v>18144553</v>
      </c>
      <c r="B145" s="2" t="s">
        <v>469</v>
      </c>
      <c r="C145" s="2" t="s">
        <v>470</v>
      </c>
      <c r="D145" s="2">
        <v>0.37605463527597899</v>
      </c>
      <c r="E145" s="3">
        <v>0.25536663473079307</v>
      </c>
    </row>
    <row r="146" spans="1:5" x14ac:dyDescent="0.25">
      <c r="A146" s="2">
        <v>18190981</v>
      </c>
      <c r="B146" s="2" t="s">
        <v>641</v>
      </c>
      <c r="C146" s="2" t="s">
        <v>642</v>
      </c>
      <c r="D146" s="2">
        <v>0.37371799008985201</v>
      </c>
      <c r="E146" s="3">
        <v>0.25377989397089462</v>
      </c>
    </row>
    <row r="147" spans="1:5" x14ac:dyDescent="0.25">
      <c r="A147" s="2">
        <v>18182335</v>
      </c>
      <c r="B147" s="2" t="s">
        <v>15</v>
      </c>
      <c r="C147" s="2" t="s">
        <v>16</v>
      </c>
      <c r="D147" s="2">
        <v>0.37259237838964598</v>
      </c>
      <c r="E147" s="3">
        <v>0.25301552718763642</v>
      </c>
    </row>
    <row r="148" spans="1:5" x14ac:dyDescent="0.25">
      <c r="A148" s="2">
        <v>18214350</v>
      </c>
      <c r="B148" s="2" t="s">
        <v>109</v>
      </c>
      <c r="C148" s="2" t="s">
        <v>110</v>
      </c>
      <c r="D148" s="2">
        <v>0.36935413334845701</v>
      </c>
      <c r="E148" s="3">
        <v>0.25081653889968403</v>
      </c>
    </row>
    <row r="149" spans="1:5" x14ac:dyDescent="0.25">
      <c r="A149" s="2">
        <v>18160259</v>
      </c>
      <c r="B149" s="2" t="s">
        <v>233</v>
      </c>
      <c r="C149" s="2" t="s">
        <v>234</v>
      </c>
      <c r="D149" s="2">
        <v>0.36248157208507797</v>
      </c>
      <c r="E149" s="3">
        <v>0.24614960309520353</v>
      </c>
    </row>
    <row r="150" spans="1:5" x14ac:dyDescent="0.25">
      <c r="A150" s="2">
        <v>18169407</v>
      </c>
      <c r="B150" s="2" t="s">
        <v>307</v>
      </c>
      <c r="C150" s="2" t="s">
        <v>308</v>
      </c>
      <c r="D150" s="2">
        <v>0.35643610860549602</v>
      </c>
      <c r="E150" s="3">
        <v>0.24204432285304994</v>
      </c>
    </row>
    <row r="151" spans="1:5" x14ac:dyDescent="0.25">
      <c r="A151" s="2">
        <v>18165170</v>
      </c>
      <c r="B151" s="2" t="s">
        <v>471</v>
      </c>
      <c r="C151" s="2" t="s">
        <v>472</v>
      </c>
      <c r="D151" s="2">
        <v>0.355907955569297</v>
      </c>
      <c r="E151" s="3">
        <v>0.24168567107528893</v>
      </c>
    </row>
    <row r="152" spans="1:5" x14ac:dyDescent="0.25">
      <c r="A152" s="2">
        <v>18180655</v>
      </c>
      <c r="B152" s="2" t="s">
        <v>523</v>
      </c>
      <c r="C152" s="2" t="s">
        <v>524</v>
      </c>
      <c r="D152" s="2">
        <v>0.35392087999022698</v>
      </c>
      <c r="E152" s="3">
        <v>0.2403363118173969</v>
      </c>
    </row>
    <row r="153" spans="1:5" x14ac:dyDescent="0.25">
      <c r="A153" s="2">
        <v>18131855</v>
      </c>
      <c r="B153" s="2" t="s">
        <v>75</v>
      </c>
      <c r="C153" s="2" t="s">
        <v>76</v>
      </c>
      <c r="D153" s="2">
        <v>0.34736404460987802</v>
      </c>
      <c r="E153" s="3">
        <v>0.2358837753280256</v>
      </c>
    </row>
    <row r="154" spans="1:5" x14ac:dyDescent="0.25">
      <c r="A154" s="2">
        <v>18168870</v>
      </c>
      <c r="B154" s="2" t="s">
        <v>301</v>
      </c>
      <c r="C154" s="2" t="s">
        <v>302</v>
      </c>
      <c r="D154" s="2">
        <v>0.344060528165961</v>
      </c>
      <c r="E154" s="3">
        <v>0.23364046332512522</v>
      </c>
    </row>
    <row r="155" spans="1:5" x14ac:dyDescent="0.25">
      <c r="A155" s="2">
        <v>18148246</v>
      </c>
      <c r="B155" s="2" t="s">
        <v>73</v>
      </c>
      <c r="C155" s="2" t="s">
        <v>74</v>
      </c>
      <c r="D155" s="2">
        <v>0.336195550291362</v>
      </c>
      <c r="E155" s="3">
        <v>0.2282996092479124</v>
      </c>
    </row>
    <row r="156" spans="1:5" x14ac:dyDescent="0.25">
      <c r="A156" s="2">
        <v>18206549</v>
      </c>
      <c r="B156" s="2" t="s">
        <v>77</v>
      </c>
      <c r="C156" s="2" t="s">
        <v>78</v>
      </c>
      <c r="D156" s="2">
        <v>0.33528575384058201</v>
      </c>
      <c r="E156" s="3">
        <v>0.22768179567474583</v>
      </c>
    </row>
    <row r="157" spans="1:5" x14ac:dyDescent="0.25">
      <c r="A157" s="2">
        <v>18178030</v>
      </c>
      <c r="B157" s="2" t="s">
        <v>305</v>
      </c>
      <c r="C157" s="2" t="s">
        <v>306</v>
      </c>
      <c r="D157" s="2">
        <v>0.33017003934109301</v>
      </c>
      <c r="E157" s="3">
        <v>0.22420787812811249</v>
      </c>
    </row>
    <row r="158" spans="1:5" x14ac:dyDescent="0.25">
      <c r="A158" s="2">
        <v>18203101</v>
      </c>
      <c r="B158" s="2" t="s">
        <v>609</v>
      </c>
      <c r="C158" s="2" t="s">
        <v>610</v>
      </c>
      <c r="D158" s="2">
        <v>0.32714625714072099</v>
      </c>
      <c r="E158" s="3">
        <v>0.22215452467296576</v>
      </c>
    </row>
    <row r="159" spans="1:5" x14ac:dyDescent="0.25">
      <c r="A159" s="2">
        <v>18196250</v>
      </c>
      <c r="B159" s="2" t="s">
        <v>333</v>
      </c>
      <c r="C159" s="2" t="s">
        <v>334</v>
      </c>
      <c r="D159" s="2">
        <v>0.316607340204206</v>
      </c>
      <c r="E159" s="3">
        <v>0.2149978843890078</v>
      </c>
    </row>
    <row r="160" spans="1:5" x14ac:dyDescent="0.25">
      <c r="A160" s="2">
        <v>18154354</v>
      </c>
      <c r="B160" s="2" t="s">
        <v>533</v>
      </c>
      <c r="C160" s="2" t="s">
        <v>534</v>
      </c>
      <c r="D160" s="2">
        <v>0.31017098151852301</v>
      </c>
      <c r="E160" s="3">
        <v>0.21062715975672944</v>
      </c>
    </row>
    <row r="161" spans="1:5" x14ac:dyDescent="0.25">
      <c r="A161" s="2">
        <v>18144516</v>
      </c>
      <c r="B161" s="2" t="s">
        <v>461</v>
      </c>
      <c r="C161" s="2" t="s">
        <v>462</v>
      </c>
      <c r="D161" s="2">
        <v>0.30774262870029101</v>
      </c>
      <c r="E161" s="3">
        <v>0.2089781432868863</v>
      </c>
    </row>
    <row r="162" spans="1:5" x14ac:dyDescent="0.25">
      <c r="A162" s="2">
        <v>18172016</v>
      </c>
      <c r="B162" s="2" t="s">
        <v>521</v>
      </c>
      <c r="C162" s="2" t="s">
        <v>522</v>
      </c>
      <c r="D162" s="2">
        <v>0.30603811176679602</v>
      </c>
      <c r="E162" s="3">
        <v>0.20782066053752773</v>
      </c>
    </row>
    <row r="163" spans="1:5" x14ac:dyDescent="0.25">
      <c r="A163" s="2">
        <v>18172017</v>
      </c>
      <c r="B163" s="2" t="s">
        <v>521</v>
      </c>
      <c r="C163" s="2" t="s">
        <v>522</v>
      </c>
      <c r="D163" s="2">
        <v>0.30570453030473699</v>
      </c>
      <c r="E163" s="3">
        <v>0.2075941360717089</v>
      </c>
    </row>
    <row r="164" spans="1:5" x14ac:dyDescent="0.25">
      <c r="A164" s="2">
        <v>18149227</v>
      </c>
      <c r="B164" s="2" t="s">
        <v>203</v>
      </c>
      <c r="C164" s="2" t="s">
        <v>204</v>
      </c>
      <c r="D164" s="2">
        <v>0.297914133859357</v>
      </c>
      <c r="E164" s="3">
        <v>0.20230392784966308</v>
      </c>
    </row>
    <row r="165" spans="1:5" x14ac:dyDescent="0.25">
      <c r="A165" s="2">
        <v>18186952</v>
      </c>
      <c r="B165" s="2" t="s">
        <v>379</v>
      </c>
      <c r="C165" s="2" t="s">
        <v>380</v>
      </c>
      <c r="D165" s="2">
        <v>0.29633252595604098</v>
      </c>
      <c r="E165" s="3">
        <v>0.20122990867838755</v>
      </c>
    </row>
    <row r="166" spans="1:5" x14ac:dyDescent="0.25">
      <c r="A166" s="2">
        <v>18155890</v>
      </c>
      <c r="B166" s="2" t="s">
        <v>629</v>
      </c>
      <c r="C166" s="2" t="s">
        <v>630</v>
      </c>
      <c r="D166" s="2">
        <v>0.28418851440179399</v>
      </c>
      <c r="E166" s="3">
        <v>0.19298330014911352</v>
      </c>
    </row>
    <row r="167" spans="1:5" x14ac:dyDescent="0.25">
      <c r="A167" s="2">
        <v>18137356</v>
      </c>
      <c r="B167" s="2" t="s">
        <v>537</v>
      </c>
      <c r="C167" s="2" t="s">
        <v>538</v>
      </c>
      <c r="D167" s="2">
        <v>0.28089162211197499</v>
      </c>
      <c r="E167" s="3">
        <v>0.19074448639668334</v>
      </c>
    </row>
    <row r="168" spans="1:5" x14ac:dyDescent="0.25">
      <c r="A168" s="2">
        <v>18193862</v>
      </c>
      <c r="B168" s="2" t="s">
        <v>45</v>
      </c>
      <c r="C168" s="2" t="s">
        <v>46</v>
      </c>
      <c r="D168" s="2">
        <v>0.277638923881662</v>
      </c>
      <c r="E168" s="3">
        <v>0.18853568341181853</v>
      </c>
    </row>
    <row r="169" spans="1:5" x14ac:dyDescent="0.25">
      <c r="A169" s="2">
        <v>18130699</v>
      </c>
      <c r="B169" s="2" t="s">
        <v>5</v>
      </c>
      <c r="C169" s="2" t="s">
        <v>6</v>
      </c>
      <c r="D169" s="2">
        <v>0.26645012356537101</v>
      </c>
      <c r="E169" s="3">
        <v>0.18093772818026238</v>
      </c>
    </row>
    <row r="170" spans="1:5" x14ac:dyDescent="0.25">
      <c r="A170" s="2">
        <v>18205091</v>
      </c>
      <c r="B170" s="2" t="s">
        <v>643</v>
      </c>
      <c r="C170" s="2" t="s">
        <v>644</v>
      </c>
      <c r="D170" s="2">
        <v>0.26282082990299499</v>
      </c>
      <c r="E170" s="3">
        <v>0.17847319132292355</v>
      </c>
    </row>
    <row r="171" spans="1:5" x14ac:dyDescent="0.25">
      <c r="A171" s="2">
        <v>18187187</v>
      </c>
      <c r="B171" s="2" t="s">
        <v>383</v>
      </c>
      <c r="C171" s="2" t="s">
        <v>384</v>
      </c>
      <c r="D171" s="2">
        <v>0.25594978345915198</v>
      </c>
      <c r="E171" s="3">
        <v>0.17380728418377744</v>
      </c>
    </row>
    <row r="172" spans="1:5" x14ac:dyDescent="0.25">
      <c r="A172" s="2">
        <v>18130780</v>
      </c>
      <c r="B172" s="2" t="s">
        <v>13</v>
      </c>
      <c r="C172" s="2" t="s">
        <v>14</v>
      </c>
      <c r="D172" s="2">
        <v>0.24053474298291</v>
      </c>
      <c r="E172" s="3">
        <v>0.16333942488517325</v>
      </c>
    </row>
    <row r="173" spans="1:5" x14ac:dyDescent="0.25">
      <c r="A173" s="2">
        <v>18152773</v>
      </c>
      <c r="B173" s="2" t="s">
        <v>273</v>
      </c>
      <c r="C173" s="2" t="s">
        <v>274</v>
      </c>
      <c r="D173" s="2">
        <v>0.23386543980681801</v>
      </c>
      <c r="E173" s="3">
        <v>0.15881051512495151</v>
      </c>
    </row>
    <row r="174" spans="1:5" x14ac:dyDescent="0.25">
      <c r="A174" s="2">
        <v>18208500</v>
      </c>
      <c r="B174" s="2" t="s">
        <v>121</v>
      </c>
      <c r="C174" s="2" t="s">
        <v>122</v>
      </c>
      <c r="D174" s="2">
        <v>0.23306779466831601</v>
      </c>
      <c r="E174" s="3">
        <v>0.15826885990887063</v>
      </c>
    </row>
    <row r="175" spans="1:5" x14ac:dyDescent="0.25">
      <c r="A175" s="2">
        <v>18135428</v>
      </c>
      <c r="B175" s="2" t="s">
        <v>191</v>
      </c>
      <c r="C175" s="2" t="s">
        <v>192</v>
      </c>
      <c r="D175" s="2">
        <v>0.22335784802328501</v>
      </c>
      <c r="E175" s="3">
        <v>0.15167514674711849</v>
      </c>
    </row>
    <row r="176" spans="1:5" x14ac:dyDescent="0.25">
      <c r="A176" s="2">
        <v>18137366</v>
      </c>
      <c r="B176" s="2" t="s">
        <v>539</v>
      </c>
      <c r="C176" s="2" t="s">
        <v>540</v>
      </c>
      <c r="D176" s="2">
        <v>0.21985271793154301</v>
      </c>
      <c r="E176" s="3">
        <v>0.14929492538602585</v>
      </c>
    </row>
    <row r="177" spans="1:5" x14ac:dyDescent="0.25">
      <c r="A177" s="2">
        <v>18197229</v>
      </c>
      <c r="B177" s="2" t="s">
        <v>367</v>
      </c>
      <c r="C177" s="2" t="s">
        <v>368</v>
      </c>
      <c r="D177" s="2">
        <v>0.219091326757792</v>
      </c>
      <c r="E177" s="3">
        <v>0.14877788907397019</v>
      </c>
    </row>
    <row r="178" spans="1:5" x14ac:dyDescent="0.25">
      <c r="A178" s="2">
        <v>18170688</v>
      </c>
      <c r="B178" s="2" t="s">
        <v>421</v>
      </c>
      <c r="C178" s="2" t="s">
        <v>422</v>
      </c>
      <c r="D178" s="2">
        <v>0.213956974797404</v>
      </c>
      <c r="E178" s="3">
        <v>0.14529131542574084</v>
      </c>
    </row>
    <row r="179" spans="1:5" x14ac:dyDescent="0.25">
      <c r="A179" s="2">
        <v>18158346</v>
      </c>
      <c r="B179" s="2" t="s">
        <v>107</v>
      </c>
      <c r="C179" s="2" t="s">
        <v>108</v>
      </c>
      <c r="D179" s="2">
        <v>0.210878850960836</v>
      </c>
      <c r="E179" s="3">
        <v>0.14320106030934759</v>
      </c>
    </row>
    <row r="180" spans="1:5" x14ac:dyDescent="0.25">
      <c r="A180" s="2">
        <v>18201058</v>
      </c>
      <c r="B180" s="2" t="s">
        <v>481</v>
      </c>
      <c r="C180" s="2" t="s">
        <v>482</v>
      </c>
      <c r="D180" s="2">
        <v>0.19683295948035401</v>
      </c>
      <c r="E180" s="3">
        <v>0.13366294615598187</v>
      </c>
    </row>
    <row r="181" spans="1:5" x14ac:dyDescent="0.25">
      <c r="A181" s="2">
        <v>18160937</v>
      </c>
      <c r="B181" s="2" t="s">
        <v>241</v>
      </c>
      <c r="C181" s="2" t="s">
        <v>242</v>
      </c>
      <c r="D181" s="2">
        <v>0.18548453050595201</v>
      </c>
      <c r="E181" s="3">
        <v>0.12595659222539496</v>
      </c>
    </row>
    <row r="182" spans="1:5" x14ac:dyDescent="0.25">
      <c r="A182" s="2">
        <v>18143476</v>
      </c>
      <c r="B182" s="2" t="s">
        <v>183</v>
      </c>
      <c r="C182" s="2" t="s">
        <v>184</v>
      </c>
      <c r="D182" s="2">
        <v>0.174574403989842</v>
      </c>
      <c r="E182" s="3">
        <v>0.11854787542853498</v>
      </c>
    </row>
    <row r="183" spans="1:5" x14ac:dyDescent="0.25">
      <c r="A183" s="2">
        <v>18218026</v>
      </c>
      <c r="B183" s="2" t="s">
        <v>589</v>
      </c>
      <c r="C183" s="2" t="s">
        <v>590</v>
      </c>
      <c r="D183" s="2">
        <v>0.15824017818861899</v>
      </c>
      <c r="E183" s="3">
        <v>0.10745582687359551</v>
      </c>
    </row>
    <row r="184" spans="1:5" x14ac:dyDescent="0.25">
      <c r="A184" s="2">
        <v>18183636</v>
      </c>
      <c r="B184" s="2" t="s">
        <v>71</v>
      </c>
      <c r="C184" s="2" t="s">
        <v>72</v>
      </c>
      <c r="D184" s="2">
        <v>0.157173887341437</v>
      </c>
      <c r="E184" s="3">
        <v>0.10673174297794222</v>
      </c>
    </row>
    <row r="185" spans="1:5" x14ac:dyDescent="0.25">
      <c r="A185" s="2">
        <v>18156285</v>
      </c>
      <c r="B185" s="2" t="s">
        <v>25</v>
      </c>
      <c r="C185" s="2" t="s">
        <v>26</v>
      </c>
      <c r="D185" s="2">
        <v>0.14510778228617499</v>
      </c>
      <c r="E185" s="3">
        <v>9.8538038252007437E-2</v>
      </c>
    </row>
    <row r="186" spans="1:5" x14ac:dyDescent="0.25">
      <c r="A186" s="2">
        <v>18136134</v>
      </c>
      <c r="B186" s="2" t="s">
        <v>431</v>
      </c>
      <c r="C186" s="2" t="s">
        <v>432</v>
      </c>
      <c r="D186" s="2">
        <v>0.14414130985409601</v>
      </c>
      <c r="E186" s="3">
        <v>9.7881737838747082E-2</v>
      </c>
    </row>
    <row r="187" spans="1:5" x14ac:dyDescent="0.25">
      <c r="A187" s="2">
        <v>18136761</v>
      </c>
      <c r="B187" s="2" t="s">
        <v>491</v>
      </c>
      <c r="C187" s="2" t="s">
        <v>492</v>
      </c>
      <c r="D187" s="2">
        <v>0.133767121305921</v>
      </c>
      <c r="E187" s="3">
        <v>9.0836959316961355E-2</v>
      </c>
    </row>
    <row r="188" spans="1:5" x14ac:dyDescent="0.25">
      <c r="A188" s="2">
        <v>18187565</v>
      </c>
      <c r="B188" s="2" t="s">
        <v>389</v>
      </c>
      <c r="C188" s="2" t="s">
        <v>390</v>
      </c>
      <c r="D188" s="2">
        <v>0.13174312912202599</v>
      </c>
      <c r="E188" s="3">
        <v>8.9462531177434815E-2</v>
      </c>
    </row>
    <row r="189" spans="1:5" x14ac:dyDescent="0.25">
      <c r="A189" s="2">
        <v>18213580</v>
      </c>
      <c r="B189" s="2" t="s">
        <v>83</v>
      </c>
      <c r="C189" s="2" t="s">
        <v>84</v>
      </c>
      <c r="D189" s="2">
        <v>0.116013203341754</v>
      </c>
      <c r="E189" s="3">
        <v>7.8780843373945073E-2</v>
      </c>
    </row>
    <row r="190" spans="1:5" x14ac:dyDescent="0.25">
      <c r="A190" s="2">
        <v>18154864</v>
      </c>
      <c r="B190" s="2" t="s">
        <v>593</v>
      </c>
      <c r="C190" s="2" t="s">
        <v>594</v>
      </c>
      <c r="D190" s="2">
        <v>0.111381024505447</v>
      </c>
      <c r="E190" s="3">
        <v>7.5635279378886727E-2</v>
      </c>
    </row>
    <row r="191" spans="1:5" x14ac:dyDescent="0.25">
      <c r="A191" s="2">
        <v>18141146</v>
      </c>
      <c r="B191" s="2" t="s">
        <v>141</v>
      </c>
      <c r="C191" s="2" t="s">
        <v>142</v>
      </c>
      <c r="D191" s="2">
        <v>0.110634121840493</v>
      </c>
      <c r="E191" s="3">
        <v>7.5128081748199932E-2</v>
      </c>
    </row>
    <row r="192" spans="1:5" x14ac:dyDescent="0.25">
      <c r="A192" s="2">
        <v>18219635</v>
      </c>
      <c r="B192" s="2">
        <v>0</v>
      </c>
      <c r="C192" s="2">
        <v>0</v>
      </c>
      <c r="D192" s="2">
        <v>0.10776318733953801</v>
      </c>
      <c r="E192" s="3">
        <v>7.317852226064471E-2</v>
      </c>
    </row>
    <row r="193" spans="1:5" x14ac:dyDescent="0.25">
      <c r="A193" s="2">
        <v>18219633</v>
      </c>
      <c r="B193" s="2">
        <v>0</v>
      </c>
      <c r="C193" s="2">
        <v>0</v>
      </c>
      <c r="D193" s="2">
        <v>0.107653463416235</v>
      </c>
      <c r="E193" s="3">
        <v>7.3104012265513843E-2</v>
      </c>
    </row>
    <row r="194" spans="1:5" x14ac:dyDescent="0.25">
      <c r="A194" s="2">
        <v>18213012</v>
      </c>
      <c r="B194" s="2" t="s">
        <v>61</v>
      </c>
      <c r="C194" s="2" t="s">
        <v>62</v>
      </c>
      <c r="D194" s="2">
        <v>0.103804697101765</v>
      </c>
      <c r="E194" s="3">
        <v>7.0490438573302477E-2</v>
      </c>
    </row>
    <row r="195" spans="1:5" x14ac:dyDescent="0.25">
      <c r="A195" s="2">
        <v>18150486</v>
      </c>
      <c r="B195" s="2" t="s">
        <v>227</v>
      </c>
      <c r="C195" s="2" t="s">
        <v>228</v>
      </c>
      <c r="D195" s="2">
        <v>9.9331822745172105E-2</v>
      </c>
      <c r="E195" s="3">
        <v>6.7453053138128855E-2</v>
      </c>
    </row>
    <row r="196" spans="1:5" x14ac:dyDescent="0.25">
      <c r="A196" s="2">
        <v>18218460</v>
      </c>
      <c r="B196" s="2" t="s">
        <v>645</v>
      </c>
      <c r="C196" s="2" t="s">
        <v>646</v>
      </c>
      <c r="D196" s="2">
        <v>7.93164340874732E-2</v>
      </c>
      <c r="E196" s="3">
        <v>5.3861245020687627E-2</v>
      </c>
    </row>
    <row r="197" spans="1:5" x14ac:dyDescent="0.25">
      <c r="A197" s="2">
        <v>18151320</v>
      </c>
      <c r="B197" s="2" t="s">
        <v>239</v>
      </c>
      <c r="C197" s="2" t="s">
        <v>240</v>
      </c>
      <c r="D197" s="2">
        <v>7.7537509323502396E-2</v>
      </c>
      <c r="E197" s="3">
        <v>5.2653234301497556E-2</v>
      </c>
    </row>
    <row r="198" spans="1:5" x14ac:dyDescent="0.25">
      <c r="A198" s="2">
        <v>18135013</v>
      </c>
      <c r="B198" s="2" t="s">
        <v>175</v>
      </c>
      <c r="C198" s="2" t="s">
        <v>176</v>
      </c>
      <c r="D198" s="2">
        <v>7.7287831355221506E-2</v>
      </c>
      <c r="E198" s="3">
        <v>5.2483686005730584E-2</v>
      </c>
    </row>
    <row r="199" spans="1:5" x14ac:dyDescent="0.25">
      <c r="A199" s="2">
        <v>18144391</v>
      </c>
      <c r="B199" s="2" t="s">
        <v>445</v>
      </c>
      <c r="C199" s="2" t="s">
        <v>446</v>
      </c>
      <c r="D199" s="2">
        <v>6.8744172987396199E-2</v>
      </c>
      <c r="E199" s="3">
        <v>4.6681961785312524E-2</v>
      </c>
    </row>
    <row r="200" spans="1:5" x14ac:dyDescent="0.25">
      <c r="A200" s="2">
        <v>18186890</v>
      </c>
      <c r="B200" s="2" t="s">
        <v>377</v>
      </c>
      <c r="C200" s="2" t="s">
        <v>378</v>
      </c>
      <c r="D200" s="2">
        <v>6.2083326666281802E-2</v>
      </c>
      <c r="E200" s="3">
        <v>4.2158794803914552E-2</v>
      </c>
    </row>
    <row r="201" spans="1:5" x14ac:dyDescent="0.25">
      <c r="A201" s="2">
        <v>18204870</v>
      </c>
      <c r="B201" s="2">
        <v>0</v>
      </c>
      <c r="C201" s="2">
        <v>0</v>
      </c>
      <c r="D201" s="2">
        <v>5.0248450789783197E-2</v>
      </c>
      <c r="E201" s="3">
        <v>3.4122110392831209E-2</v>
      </c>
    </row>
    <row r="202" spans="1:5" x14ac:dyDescent="0.25">
      <c r="A202" s="2">
        <v>18194940</v>
      </c>
      <c r="B202" s="2" t="s">
        <v>85</v>
      </c>
      <c r="C202" s="2" t="s">
        <v>86</v>
      </c>
      <c r="D202" s="2">
        <v>4.8040474998021401E-2</v>
      </c>
      <c r="E202" s="3">
        <v>3.2622744889476953E-2</v>
      </c>
    </row>
    <row r="203" spans="1:5" x14ac:dyDescent="0.25">
      <c r="A203" s="2">
        <v>18207307</v>
      </c>
      <c r="B203" s="2" t="s">
        <v>101</v>
      </c>
      <c r="C203" s="2" t="s">
        <v>102</v>
      </c>
      <c r="D203" s="2">
        <v>3.5982080814837301E-2</v>
      </c>
      <c r="E203" s="3">
        <v>2.4434276369318317E-2</v>
      </c>
    </row>
    <row r="204" spans="1:5" x14ac:dyDescent="0.25">
      <c r="A204" s="2">
        <v>18162592</v>
      </c>
      <c r="B204" s="2" t="s">
        <v>473</v>
      </c>
      <c r="C204" s="2" t="s">
        <v>474</v>
      </c>
      <c r="D204" s="2">
        <v>1.42924751458619E-2</v>
      </c>
      <c r="E204" s="3">
        <v>9.7055612073329769E-3</v>
      </c>
    </row>
    <row r="205" spans="1:5" x14ac:dyDescent="0.25">
      <c r="A205" s="2">
        <v>18199764</v>
      </c>
      <c r="B205" s="2" t="s">
        <v>403</v>
      </c>
      <c r="C205" s="2" t="s">
        <v>404</v>
      </c>
      <c r="D205" s="2">
        <v>1.0189170999496301E-2</v>
      </c>
      <c r="E205" s="3">
        <v>6.9191390419332654E-3</v>
      </c>
    </row>
    <row r="206" spans="1:5" x14ac:dyDescent="0.25">
      <c r="A206" s="2">
        <v>18183374</v>
      </c>
      <c r="B206" s="2" t="s">
        <v>55</v>
      </c>
      <c r="C206" s="2" t="s">
        <v>56</v>
      </c>
      <c r="D206" s="2">
        <v>5.5184529634833401E-3</v>
      </c>
      <c r="E206" s="3">
        <v>3.7474043131279257E-3</v>
      </c>
    </row>
    <row r="207" spans="1:5" x14ac:dyDescent="0.25">
      <c r="A207" s="2">
        <v>18161153</v>
      </c>
      <c r="B207" s="2" t="s">
        <v>245</v>
      </c>
      <c r="C207" s="2" t="s">
        <v>246</v>
      </c>
      <c r="D207" s="2">
        <v>-5.7550772641296001E-4</v>
      </c>
      <c r="E207" s="3">
        <v>-3.9080882821123048E-4</v>
      </c>
    </row>
    <row r="208" spans="1:5" x14ac:dyDescent="0.25">
      <c r="A208" s="2">
        <v>18172014</v>
      </c>
      <c r="B208" s="2" t="s">
        <v>519</v>
      </c>
      <c r="C208" s="2" t="s">
        <v>520</v>
      </c>
      <c r="D208" s="2">
        <v>-2.18091618711751E-3</v>
      </c>
      <c r="E208" s="3">
        <v>-1.4809901942183167E-3</v>
      </c>
    </row>
    <row r="209" spans="1:5" x14ac:dyDescent="0.25">
      <c r="A209" s="2">
        <v>18172015</v>
      </c>
      <c r="B209" s="2" t="s">
        <v>519</v>
      </c>
      <c r="C209" s="2" t="s">
        <v>520</v>
      </c>
      <c r="D209" s="2">
        <v>-2.2087143771209001E-3</v>
      </c>
      <c r="E209" s="3">
        <v>-1.4998670529693418E-3</v>
      </c>
    </row>
    <row r="210" spans="1:5" x14ac:dyDescent="0.25">
      <c r="A210" s="2">
        <v>18187526</v>
      </c>
      <c r="B210" s="2">
        <v>0</v>
      </c>
      <c r="C210" s="2">
        <v>0</v>
      </c>
      <c r="D210" s="2">
        <v>-5.2645657318514498E-3</v>
      </c>
      <c r="E210" s="3">
        <v>-3.5749976416998403E-3</v>
      </c>
    </row>
    <row r="211" spans="1:5" x14ac:dyDescent="0.25">
      <c r="A211" s="2">
        <v>18137443</v>
      </c>
      <c r="B211" s="2" t="s">
        <v>551</v>
      </c>
      <c r="C211" s="2" t="s">
        <v>552</v>
      </c>
      <c r="D211" s="2">
        <v>-2.3415310407644101E-2</v>
      </c>
      <c r="E211" s="3">
        <v>-1.5900585869892861E-2</v>
      </c>
    </row>
    <row r="212" spans="1:5" x14ac:dyDescent="0.25">
      <c r="A212" s="2">
        <v>18184717</v>
      </c>
      <c r="B212" s="2" t="s">
        <v>325</v>
      </c>
      <c r="C212" s="2" t="s">
        <v>326</v>
      </c>
      <c r="D212" s="2">
        <v>-4.6208979373154602E-2</v>
      </c>
      <c r="E212" s="3">
        <v>-3.1379034985719888E-2</v>
      </c>
    </row>
    <row r="213" spans="1:5" x14ac:dyDescent="0.25">
      <c r="A213" s="2">
        <v>18170952</v>
      </c>
      <c r="B213" s="2" t="s">
        <v>453</v>
      </c>
      <c r="C213" s="2" t="s">
        <v>454</v>
      </c>
      <c r="D213" s="2">
        <v>-4.7791858928168299E-2</v>
      </c>
      <c r="E213" s="3">
        <v>-3.2453917694854367E-2</v>
      </c>
    </row>
    <row r="214" spans="1:5" x14ac:dyDescent="0.25">
      <c r="A214" s="2">
        <v>18149279</v>
      </c>
      <c r="B214" s="2" t="s">
        <v>209</v>
      </c>
      <c r="C214" s="2" t="s">
        <v>210</v>
      </c>
      <c r="D214" s="2">
        <v>-4.8030817357752199E-2</v>
      </c>
      <c r="E214" s="3">
        <v>-3.2616186695896235E-2</v>
      </c>
    </row>
    <row r="215" spans="1:5" x14ac:dyDescent="0.25">
      <c r="A215" s="2">
        <v>18188908</v>
      </c>
      <c r="B215" s="2" t="s">
        <v>411</v>
      </c>
      <c r="C215" s="2" t="s">
        <v>412</v>
      </c>
      <c r="D215" s="2">
        <v>-5.2526430691895602E-2</v>
      </c>
      <c r="E215" s="3">
        <v>-3.5669013441000874E-2</v>
      </c>
    </row>
    <row r="216" spans="1:5" x14ac:dyDescent="0.25">
      <c r="A216" s="2">
        <v>18199183</v>
      </c>
      <c r="B216" s="2" t="s">
        <v>395</v>
      </c>
      <c r="C216" s="2" t="s">
        <v>396</v>
      </c>
      <c r="D216" s="2">
        <v>-5.7048776438214897E-2</v>
      </c>
      <c r="E216" s="3">
        <v>-3.8739993309336092E-2</v>
      </c>
    </row>
    <row r="217" spans="1:5" x14ac:dyDescent="0.25">
      <c r="A217" s="2">
        <v>18162663</v>
      </c>
      <c r="B217" s="2" t="s">
        <v>475</v>
      </c>
      <c r="C217" s="2" t="s">
        <v>476</v>
      </c>
      <c r="D217" s="2">
        <v>-6.6321875573305794E-2</v>
      </c>
      <c r="E217" s="3">
        <v>-4.5037057346095893E-2</v>
      </c>
    </row>
    <row r="218" spans="1:5" x14ac:dyDescent="0.25">
      <c r="A218" s="2">
        <v>18150476</v>
      </c>
      <c r="B218" s="2" t="s">
        <v>225</v>
      </c>
      <c r="C218" s="2" t="s">
        <v>226</v>
      </c>
      <c r="D218" s="2">
        <v>-6.6743458491100999E-2</v>
      </c>
      <c r="E218" s="3">
        <v>-4.532334077642336E-2</v>
      </c>
    </row>
    <row r="219" spans="1:5" x14ac:dyDescent="0.25">
      <c r="A219" s="2">
        <v>18152714</v>
      </c>
      <c r="B219" s="2" t="s">
        <v>271</v>
      </c>
      <c r="C219" s="2" t="s">
        <v>272</v>
      </c>
      <c r="D219" s="2">
        <v>-7.9538693455882006E-2</v>
      </c>
      <c r="E219" s="3">
        <v>-5.4012174225179989E-2</v>
      </c>
    </row>
    <row r="220" spans="1:5" x14ac:dyDescent="0.25">
      <c r="A220" s="2">
        <v>18176403</v>
      </c>
      <c r="B220" s="2">
        <v>0</v>
      </c>
      <c r="C220" s="2">
        <v>0</v>
      </c>
      <c r="D220" s="2">
        <v>-8.5530252837507897E-2</v>
      </c>
      <c r="E220" s="3">
        <v>-5.8080849924264634E-2</v>
      </c>
    </row>
    <row r="221" spans="1:5" x14ac:dyDescent="0.25">
      <c r="A221" s="2">
        <v>18187953</v>
      </c>
      <c r="B221" s="2" t="s">
        <v>399</v>
      </c>
      <c r="C221" s="2" t="s">
        <v>400</v>
      </c>
      <c r="D221" s="2">
        <v>-9.2366871784848106E-2</v>
      </c>
      <c r="E221" s="3">
        <v>-6.272337845535908E-2</v>
      </c>
    </row>
    <row r="222" spans="1:5" x14ac:dyDescent="0.25">
      <c r="A222" s="2">
        <v>18208820</v>
      </c>
      <c r="B222" s="2" t="s">
        <v>127</v>
      </c>
      <c r="C222" s="2" t="s">
        <v>128</v>
      </c>
      <c r="D222" s="2">
        <v>-9.9419579138215905E-2</v>
      </c>
      <c r="E222" s="3">
        <v>-6.7512645688427256E-2</v>
      </c>
    </row>
    <row r="223" spans="1:5" x14ac:dyDescent="0.25">
      <c r="A223" s="2">
        <v>18196646</v>
      </c>
      <c r="B223" s="2" t="s">
        <v>347</v>
      </c>
      <c r="C223" s="2" t="s">
        <v>348</v>
      </c>
      <c r="D223" s="2">
        <v>-0.10526425421203101</v>
      </c>
      <c r="E223" s="3">
        <v>-7.1481576967787161E-2</v>
      </c>
    </row>
    <row r="224" spans="1:5" x14ac:dyDescent="0.25">
      <c r="A224" s="2">
        <v>18185441</v>
      </c>
      <c r="B224" s="2" t="s">
        <v>335</v>
      </c>
      <c r="C224" s="2" t="s">
        <v>336</v>
      </c>
      <c r="D224" s="2">
        <v>-0.106037097923819</v>
      </c>
      <c r="E224" s="3">
        <v>-7.20063903308968E-2</v>
      </c>
    </row>
    <row r="225" spans="1:5" x14ac:dyDescent="0.25">
      <c r="A225" s="2">
        <v>18189692</v>
      </c>
      <c r="B225" s="2" t="s">
        <v>459</v>
      </c>
      <c r="C225" s="2" t="s">
        <v>460</v>
      </c>
      <c r="D225" s="2">
        <v>-0.10943404705030101</v>
      </c>
      <c r="E225" s="3">
        <v>-7.4313149470150053E-2</v>
      </c>
    </row>
    <row r="226" spans="1:5" x14ac:dyDescent="0.25">
      <c r="A226" s="2">
        <v>18188128</v>
      </c>
      <c r="B226" s="2" t="s">
        <v>459</v>
      </c>
      <c r="C226" s="2" t="s">
        <v>460</v>
      </c>
      <c r="D226" s="2">
        <v>-0.10944332905267</v>
      </c>
      <c r="E226" s="3">
        <v>-7.4319452580087236E-2</v>
      </c>
    </row>
    <row r="227" spans="1:5" x14ac:dyDescent="0.25">
      <c r="A227" s="2">
        <v>18149246</v>
      </c>
      <c r="B227" s="2" t="s">
        <v>207</v>
      </c>
      <c r="C227" s="2" t="s">
        <v>208</v>
      </c>
      <c r="D227" s="2">
        <v>-0.109900233535</v>
      </c>
      <c r="E227" s="3">
        <v>-7.4629721751375083E-2</v>
      </c>
    </row>
    <row r="228" spans="1:5" x14ac:dyDescent="0.25">
      <c r="A228" s="2">
        <v>18186082</v>
      </c>
      <c r="B228" s="2" t="s">
        <v>365</v>
      </c>
      <c r="C228" s="2" t="s">
        <v>366</v>
      </c>
      <c r="D228" s="2">
        <v>-0.11573349273888001</v>
      </c>
      <c r="E228" s="3">
        <v>-7.8590900879812256E-2</v>
      </c>
    </row>
    <row r="229" spans="1:5" x14ac:dyDescent="0.25">
      <c r="A229" s="2">
        <v>18205032</v>
      </c>
      <c r="B229" s="2" t="s">
        <v>579</v>
      </c>
      <c r="C229" s="2" t="s">
        <v>580</v>
      </c>
      <c r="D229" s="2">
        <v>-0.11922989151604001</v>
      </c>
      <c r="E229" s="3">
        <v>-8.0965193085371576E-2</v>
      </c>
    </row>
    <row r="230" spans="1:5" x14ac:dyDescent="0.25">
      <c r="A230" s="2">
        <v>18137348</v>
      </c>
      <c r="B230" s="2" t="s">
        <v>535</v>
      </c>
      <c r="C230" s="2" t="s">
        <v>536</v>
      </c>
      <c r="D230" s="2">
        <v>-0.119469390756057</v>
      </c>
      <c r="E230" s="3">
        <v>-8.1127829333423232E-2</v>
      </c>
    </row>
    <row r="231" spans="1:5" x14ac:dyDescent="0.25">
      <c r="A231" s="2">
        <v>18135001</v>
      </c>
      <c r="B231" s="2" t="s">
        <v>173</v>
      </c>
      <c r="C231" s="2" t="s">
        <v>174</v>
      </c>
      <c r="D231" s="2">
        <v>-0.12367630107646101</v>
      </c>
      <c r="E231" s="3">
        <v>-8.398460712675479E-2</v>
      </c>
    </row>
    <row r="232" spans="1:5" x14ac:dyDescent="0.25">
      <c r="A232" s="2">
        <v>18199889</v>
      </c>
      <c r="B232" s="2" t="s">
        <v>407</v>
      </c>
      <c r="C232" s="2" t="s">
        <v>408</v>
      </c>
      <c r="D232" s="2">
        <v>-0.131805890092555</v>
      </c>
      <c r="E232" s="3">
        <v>-8.9505150138439196E-2</v>
      </c>
    </row>
    <row r="233" spans="1:5" x14ac:dyDescent="0.25">
      <c r="A233" s="2">
        <v>18168283</v>
      </c>
      <c r="B233" s="2" t="s">
        <v>289</v>
      </c>
      <c r="C233" s="2" t="s">
        <v>290</v>
      </c>
      <c r="D233" s="2">
        <v>-0.139627409927538</v>
      </c>
      <c r="E233" s="3">
        <v>-9.4816493255574133E-2</v>
      </c>
    </row>
    <row r="234" spans="1:5" x14ac:dyDescent="0.25">
      <c r="A234" s="2">
        <v>18166915</v>
      </c>
      <c r="B234" s="2">
        <v>0</v>
      </c>
      <c r="C234" s="2">
        <v>0</v>
      </c>
      <c r="D234" s="2">
        <v>-0.14621061487227899</v>
      </c>
      <c r="E234" s="3">
        <v>-9.9286936469890244E-2</v>
      </c>
    </row>
    <row r="235" spans="1:5" x14ac:dyDescent="0.25">
      <c r="A235" s="2">
        <v>18214947</v>
      </c>
      <c r="B235" s="2" t="s">
        <v>119</v>
      </c>
      <c r="C235" s="2" t="s">
        <v>120</v>
      </c>
      <c r="D235" s="2">
        <v>-0.14681122314469899</v>
      </c>
      <c r="E235" s="3">
        <v>-9.9694790273385611E-2</v>
      </c>
    </row>
    <row r="236" spans="1:5" x14ac:dyDescent="0.25">
      <c r="A236" s="2">
        <v>18181599</v>
      </c>
      <c r="B236" s="2" t="s">
        <v>621</v>
      </c>
      <c r="C236" s="2" t="s">
        <v>622</v>
      </c>
      <c r="D236" s="2">
        <v>-0.155801592849592</v>
      </c>
      <c r="E236" s="3">
        <v>-0.10579986182725525</v>
      </c>
    </row>
    <row r="237" spans="1:5" x14ac:dyDescent="0.25">
      <c r="A237" s="2">
        <v>18211249</v>
      </c>
      <c r="B237" s="2" t="s">
        <v>597</v>
      </c>
      <c r="C237" s="2" t="s">
        <v>598</v>
      </c>
      <c r="D237" s="2">
        <v>-0.163654299483351</v>
      </c>
      <c r="E237" s="3">
        <v>-0.1111323828986138</v>
      </c>
    </row>
    <row r="238" spans="1:5" x14ac:dyDescent="0.25">
      <c r="A238" s="2">
        <v>18162194</v>
      </c>
      <c r="B238" s="2" t="s">
        <v>275</v>
      </c>
      <c r="C238" s="2" t="s">
        <v>276</v>
      </c>
      <c r="D238" s="2">
        <v>-0.167100879351265</v>
      </c>
      <c r="E238" s="3">
        <v>-0.11347284468165811</v>
      </c>
    </row>
    <row r="239" spans="1:5" x14ac:dyDescent="0.25">
      <c r="A239" s="2">
        <v>18155112</v>
      </c>
      <c r="B239" s="2" t="s">
        <v>603</v>
      </c>
      <c r="C239" s="2" t="s">
        <v>604</v>
      </c>
      <c r="D239" s="2">
        <v>-0.17237354458554299</v>
      </c>
      <c r="E239" s="3">
        <v>-0.1170533424355323</v>
      </c>
    </row>
    <row r="240" spans="1:5" x14ac:dyDescent="0.25">
      <c r="A240" s="2">
        <v>18196449</v>
      </c>
      <c r="B240" s="2" t="s">
        <v>341</v>
      </c>
      <c r="C240" s="2" t="s">
        <v>342</v>
      </c>
      <c r="D240" s="2">
        <v>-0.17449382558962701</v>
      </c>
      <c r="E240" s="3">
        <v>-0.118493157222815</v>
      </c>
    </row>
    <row r="241" spans="1:5" x14ac:dyDescent="0.25">
      <c r="A241" s="2">
        <v>18206387</v>
      </c>
      <c r="B241" s="2" t="s">
        <v>65</v>
      </c>
      <c r="C241" s="2" t="s">
        <v>66</v>
      </c>
      <c r="D241" s="2">
        <v>-0.18062308373567501</v>
      </c>
      <c r="E241" s="3">
        <v>-0.12265533973388525</v>
      </c>
    </row>
    <row r="242" spans="1:5" x14ac:dyDescent="0.25">
      <c r="A242" s="2">
        <v>18142374</v>
      </c>
      <c r="B242" s="2" t="s">
        <v>163</v>
      </c>
      <c r="C242" s="2" t="s">
        <v>164</v>
      </c>
      <c r="D242" s="2">
        <v>-0.19159670336453399</v>
      </c>
      <c r="E242" s="3">
        <v>-0.13010717266603603</v>
      </c>
    </row>
    <row r="243" spans="1:5" x14ac:dyDescent="0.25">
      <c r="A243" s="2">
        <v>18152248</v>
      </c>
      <c r="B243" s="2" t="s">
        <v>265</v>
      </c>
      <c r="C243" s="2" t="s">
        <v>266</v>
      </c>
      <c r="D243" s="2">
        <v>-0.21418310075338201</v>
      </c>
      <c r="E243" s="3">
        <v>-0.14544487030576758</v>
      </c>
    </row>
    <row r="244" spans="1:5" x14ac:dyDescent="0.25">
      <c r="A244" s="2">
        <v>18156559</v>
      </c>
      <c r="B244" s="2" t="s">
        <v>39</v>
      </c>
      <c r="C244" s="2" t="s">
        <v>40</v>
      </c>
      <c r="D244" s="2">
        <v>-0.217902571461492</v>
      </c>
      <c r="E244" s="3">
        <v>-0.14797064350096498</v>
      </c>
    </row>
    <row r="245" spans="1:5" x14ac:dyDescent="0.25">
      <c r="A245" s="2">
        <v>18197090</v>
      </c>
      <c r="B245" s="2" t="s">
        <v>363</v>
      </c>
      <c r="C245" s="2" t="s">
        <v>364</v>
      </c>
      <c r="D245" s="2">
        <v>-0.24374995231268001</v>
      </c>
      <c r="E245" s="3">
        <v>-0.16552277036074695</v>
      </c>
    </row>
    <row r="246" spans="1:5" x14ac:dyDescent="0.25">
      <c r="A246" s="2">
        <v>18209004</v>
      </c>
      <c r="B246" s="2" t="s">
        <v>133</v>
      </c>
      <c r="C246" s="2" t="s">
        <v>134</v>
      </c>
      <c r="D246" s="2">
        <v>-0.24590428086729901</v>
      </c>
      <c r="E246" s="3">
        <v>-0.16698570574696753</v>
      </c>
    </row>
    <row r="247" spans="1:5" x14ac:dyDescent="0.25">
      <c r="A247" s="2">
        <v>18143521</v>
      </c>
      <c r="B247" s="2" t="s">
        <v>185</v>
      </c>
      <c r="C247" s="2" t="s">
        <v>186</v>
      </c>
      <c r="D247" s="2">
        <v>-0.25624756578077601</v>
      </c>
      <c r="E247" s="3">
        <v>-0.17400949860216791</v>
      </c>
    </row>
    <row r="248" spans="1:5" x14ac:dyDescent="0.25">
      <c r="A248" s="2">
        <v>18217889</v>
      </c>
      <c r="B248" s="2" t="s">
        <v>561</v>
      </c>
      <c r="C248" s="2" t="s">
        <v>562</v>
      </c>
      <c r="D248" s="2">
        <v>-0.26973668919657301</v>
      </c>
      <c r="E248" s="3">
        <v>-0.18316952943022149</v>
      </c>
    </row>
    <row r="249" spans="1:5" x14ac:dyDescent="0.25">
      <c r="A249" s="2">
        <v>18170267</v>
      </c>
      <c r="B249" s="2" t="s">
        <v>321</v>
      </c>
      <c r="C249" s="2" t="s">
        <v>322</v>
      </c>
      <c r="D249" s="2">
        <v>-0.27584606684202001</v>
      </c>
      <c r="E249" s="3">
        <v>-0.18731821173132487</v>
      </c>
    </row>
    <row r="250" spans="1:5" x14ac:dyDescent="0.25">
      <c r="A250" s="2">
        <v>18133913</v>
      </c>
      <c r="B250" s="2" t="s">
        <v>157</v>
      </c>
      <c r="C250" s="2" t="s">
        <v>158</v>
      </c>
      <c r="D250" s="2">
        <v>-0.281193755502536</v>
      </c>
      <c r="E250" s="3">
        <v>-0.19094965548635739</v>
      </c>
    </row>
    <row r="251" spans="1:5" x14ac:dyDescent="0.25">
      <c r="A251" s="2">
        <v>18159200</v>
      </c>
      <c r="B251" s="2" t="s">
        <v>211</v>
      </c>
      <c r="C251" s="2" t="s">
        <v>212</v>
      </c>
      <c r="D251" s="2">
        <v>-0.284561075023542</v>
      </c>
      <c r="E251" s="3">
        <v>-0.19323629411138471</v>
      </c>
    </row>
    <row r="252" spans="1:5" x14ac:dyDescent="0.25">
      <c r="A252" s="2">
        <v>18170763</v>
      </c>
      <c r="B252" s="2" t="s">
        <v>429</v>
      </c>
      <c r="C252" s="2" t="s">
        <v>430</v>
      </c>
      <c r="D252" s="2">
        <v>-0.305259463648624</v>
      </c>
      <c r="E252" s="3">
        <v>-0.20729190558831348</v>
      </c>
    </row>
    <row r="253" spans="1:5" x14ac:dyDescent="0.25">
      <c r="A253" s="2">
        <v>18167814</v>
      </c>
      <c r="B253" s="2" t="s">
        <v>283</v>
      </c>
      <c r="C253" s="2" t="s">
        <v>284</v>
      </c>
      <c r="D253" s="2">
        <v>-0.33075463132009603</v>
      </c>
      <c r="E253" s="3">
        <v>-0.22460485578073194</v>
      </c>
    </row>
    <row r="254" spans="1:5" x14ac:dyDescent="0.25">
      <c r="A254" s="2">
        <v>18196091</v>
      </c>
      <c r="B254" s="2" t="s">
        <v>331</v>
      </c>
      <c r="C254" s="2" t="s">
        <v>332</v>
      </c>
      <c r="D254" s="2">
        <v>-0.33178895441940598</v>
      </c>
      <c r="E254" s="3">
        <v>-0.22530723140469219</v>
      </c>
    </row>
    <row r="255" spans="1:5" x14ac:dyDescent="0.25">
      <c r="A255" s="2">
        <v>18147290</v>
      </c>
      <c r="B255" s="2" t="s">
        <v>31</v>
      </c>
      <c r="C255" s="2" t="s">
        <v>32</v>
      </c>
      <c r="D255" s="2">
        <v>-0.34007754963627801</v>
      </c>
      <c r="E255" s="3">
        <v>-0.23093575042460801</v>
      </c>
    </row>
    <row r="256" spans="1:5" x14ac:dyDescent="0.25">
      <c r="A256" s="2">
        <v>18217824</v>
      </c>
      <c r="B256" s="2" t="s">
        <v>525</v>
      </c>
      <c r="C256" s="2" t="s">
        <v>526</v>
      </c>
      <c r="D256" s="2">
        <v>-0.34168563211852099</v>
      </c>
      <c r="E256" s="3">
        <v>-0.23202774763282902</v>
      </c>
    </row>
    <row r="257" spans="1:5" x14ac:dyDescent="0.25">
      <c r="A257" s="2">
        <v>18217825</v>
      </c>
      <c r="B257" s="2" t="s">
        <v>525</v>
      </c>
      <c r="C257" s="2" t="s">
        <v>526</v>
      </c>
      <c r="D257" s="2">
        <v>-0.34185232285160499</v>
      </c>
      <c r="E257" s="3">
        <v>-0.23214094196034271</v>
      </c>
    </row>
    <row r="258" spans="1:5" x14ac:dyDescent="0.25">
      <c r="A258" s="2">
        <v>18175641</v>
      </c>
      <c r="B258" s="2" t="s">
        <v>277</v>
      </c>
      <c r="C258" s="2" t="s">
        <v>278</v>
      </c>
      <c r="D258" s="2">
        <v>-0.34402721745014297</v>
      </c>
      <c r="E258" s="3">
        <v>-0.23361784308699743</v>
      </c>
    </row>
    <row r="259" spans="1:5" x14ac:dyDescent="0.25">
      <c r="A259" s="2">
        <v>18208026</v>
      </c>
      <c r="B259" s="2" t="s">
        <v>115</v>
      </c>
      <c r="C259" s="2" t="s">
        <v>116</v>
      </c>
      <c r="D259" s="2">
        <v>-0.34911420938439902</v>
      </c>
      <c r="E259" s="3">
        <v>-0.23707225606132576</v>
      </c>
    </row>
    <row r="260" spans="1:5" x14ac:dyDescent="0.25">
      <c r="A260" s="2">
        <v>18197820</v>
      </c>
      <c r="B260" s="2" t="s">
        <v>375</v>
      </c>
      <c r="C260" s="2" t="s">
        <v>376</v>
      </c>
      <c r="D260" s="2">
        <v>-0.349758732588067</v>
      </c>
      <c r="E260" s="3">
        <v>-0.23750993108534404</v>
      </c>
    </row>
    <row r="261" spans="1:5" x14ac:dyDescent="0.25">
      <c r="A261" s="2">
        <v>18203757</v>
      </c>
      <c r="B261" s="2" t="s">
        <v>89</v>
      </c>
      <c r="C261" s="2" t="s">
        <v>90</v>
      </c>
      <c r="D261" s="2">
        <v>-0.35459469504124302</v>
      </c>
      <c r="E261" s="3">
        <v>-0.24079387799493535</v>
      </c>
    </row>
    <row r="262" spans="1:5" x14ac:dyDescent="0.25">
      <c r="A262" s="2">
        <v>18181817</v>
      </c>
      <c r="B262" s="2" t="s">
        <v>627</v>
      </c>
      <c r="C262" s="2" t="s">
        <v>628</v>
      </c>
      <c r="D262" s="2">
        <v>-0.35824683387309703</v>
      </c>
      <c r="E262" s="3">
        <v>-0.24327392827373528</v>
      </c>
    </row>
    <row r="263" spans="1:5" x14ac:dyDescent="0.25">
      <c r="A263" s="2">
        <v>18183311</v>
      </c>
      <c r="B263" s="2" t="s">
        <v>53</v>
      </c>
      <c r="C263" s="2" t="s">
        <v>54</v>
      </c>
      <c r="D263" s="2">
        <v>-0.359713581991355</v>
      </c>
      <c r="E263" s="3">
        <v>-0.24426994985097866</v>
      </c>
    </row>
    <row r="264" spans="1:5" x14ac:dyDescent="0.25">
      <c r="A264" s="2">
        <v>18151812</v>
      </c>
      <c r="B264" s="2" t="s">
        <v>253</v>
      </c>
      <c r="C264" s="2" t="s">
        <v>254</v>
      </c>
      <c r="D264" s="2">
        <v>-0.39199860897588701</v>
      </c>
      <c r="E264" s="3">
        <v>-0.26619367560742968</v>
      </c>
    </row>
    <row r="265" spans="1:5" x14ac:dyDescent="0.25">
      <c r="A265" s="2">
        <v>18161537</v>
      </c>
      <c r="B265" s="2" t="s">
        <v>261</v>
      </c>
      <c r="C265" s="2" t="s">
        <v>262</v>
      </c>
      <c r="D265" s="2">
        <v>-0.397047181956309</v>
      </c>
      <c r="E265" s="3">
        <v>-0.26962199950312382</v>
      </c>
    </row>
    <row r="266" spans="1:5" x14ac:dyDescent="0.25">
      <c r="A266" s="2">
        <v>18179154</v>
      </c>
      <c r="B266" s="2" t="s">
        <v>319</v>
      </c>
      <c r="C266" s="2" t="s">
        <v>320</v>
      </c>
      <c r="D266" s="2">
        <v>-0.39934615278206798</v>
      </c>
      <c r="E266" s="3">
        <v>-0.27118315681391586</v>
      </c>
    </row>
    <row r="267" spans="1:5" x14ac:dyDescent="0.25">
      <c r="A267" s="2">
        <v>18164948</v>
      </c>
      <c r="B267" s="2" t="s">
        <v>635</v>
      </c>
      <c r="C267" s="2" t="s">
        <v>636</v>
      </c>
      <c r="D267" s="2">
        <v>-0.405393328779389</v>
      </c>
      <c r="E267" s="3">
        <v>-0.27528959997190916</v>
      </c>
    </row>
    <row r="268" spans="1:5" x14ac:dyDescent="0.25">
      <c r="A268" s="2">
        <v>18196505</v>
      </c>
      <c r="B268" s="2" t="s">
        <v>343</v>
      </c>
      <c r="C268" s="2" t="s">
        <v>344</v>
      </c>
      <c r="D268" s="2">
        <v>-0.44020276323607999</v>
      </c>
      <c r="E268" s="3">
        <v>-0.29892756983116564</v>
      </c>
    </row>
    <row r="269" spans="1:5" x14ac:dyDescent="0.25">
      <c r="A269" s="2">
        <v>18189261</v>
      </c>
      <c r="B269" s="2" t="s">
        <v>415</v>
      </c>
      <c r="C269" s="2" t="s">
        <v>416</v>
      </c>
      <c r="D269" s="2">
        <v>-0.45894202920964899</v>
      </c>
      <c r="E269" s="3">
        <v>-0.31165280398626038</v>
      </c>
    </row>
    <row r="270" spans="1:5" x14ac:dyDescent="0.25">
      <c r="A270" s="2">
        <v>18183451</v>
      </c>
      <c r="B270" s="2" t="s">
        <v>63</v>
      </c>
      <c r="C270" s="2" t="s">
        <v>64</v>
      </c>
      <c r="D270" s="2">
        <v>-0.465905156053465</v>
      </c>
      <c r="E270" s="3">
        <v>-0.31638123997004763</v>
      </c>
    </row>
    <row r="271" spans="1:5" x14ac:dyDescent="0.25">
      <c r="A271" s="2">
        <v>18151732</v>
      </c>
      <c r="B271" s="2" t="s">
        <v>249</v>
      </c>
      <c r="C271" s="2" t="s">
        <v>250</v>
      </c>
      <c r="D271" s="2">
        <v>-0.47682419191202302</v>
      </c>
      <c r="E271" s="3">
        <v>-0.32379600681545162</v>
      </c>
    </row>
    <row r="272" spans="1:5" x14ac:dyDescent="0.25">
      <c r="A272" s="2">
        <v>18139665</v>
      </c>
      <c r="B272" s="2" t="s">
        <v>47</v>
      </c>
      <c r="C272" s="2" t="s">
        <v>48</v>
      </c>
      <c r="D272" s="2">
        <v>-0.490754196770813</v>
      </c>
      <c r="E272" s="3">
        <v>-0.33325542608297959</v>
      </c>
    </row>
    <row r="273" spans="1:5" x14ac:dyDescent="0.25">
      <c r="A273" s="2">
        <v>18146323</v>
      </c>
      <c r="B273" s="2" t="s">
        <v>605</v>
      </c>
      <c r="C273" s="2" t="s">
        <v>606</v>
      </c>
      <c r="D273" s="2">
        <v>-0.50025106677491504</v>
      </c>
      <c r="E273" s="3">
        <v>-0.33970444573578501</v>
      </c>
    </row>
    <row r="274" spans="1:5" x14ac:dyDescent="0.25">
      <c r="A274" s="2">
        <v>18170809</v>
      </c>
      <c r="B274" s="2" t="s">
        <v>441</v>
      </c>
      <c r="C274" s="2" t="s">
        <v>442</v>
      </c>
      <c r="D274" s="2">
        <v>-0.50332751602121195</v>
      </c>
      <c r="E274" s="3">
        <v>-0.34179356369166491</v>
      </c>
    </row>
    <row r="275" spans="1:5" x14ac:dyDescent="0.25">
      <c r="A275" s="2">
        <v>18181110</v>
      </c>
      <c r="B275" s="2" t="s">
        <v>601</v>
      </c>
      <c r="C275" s="2" t="s">
        <v>602</v>
      </c>
      <c r="D275" s="2">
        <v>-0.51643294101581405</v>
      </c>
      <c r="E275" s="3">
        <v>-0.35069303723526929</v>
      </c>
    </row>
    <row r="276" spans="1:5" x14ac:dyDescent="0.25">
      <c r="A276" s="2">
        <v>18202422</v>
      </c>
      <c r="B276" s="2" t="s">
        <v>587</v>
      </c>
      <c r="C276" s="2" t="s">
        <v>588</v>
      </c>
      <c r="D276" s="2">
        <v>-0.51854456693177098</v>
      </c>
      <c r="E276" s="3">
        <v>-0.35212697462995801</v>
      </c>
    </row>
    <row r="277" spans="1:5" x14ac:dyDescent="0.25">
      <c r="A277" s="2">
        <v>18180580</v>
      </c>
      <c r="B277" s="2" t="s">
        <v>511</v>
      </c>
      <c r="C277" s="2" t="s">
        <v>512</v>
      </c>
      <c r="D277" s="2">
        <v>-0.51870242420363499</v>
      </c>
      <c r="E277" s="3">
        <v>-0.35223417043743449</v>
      </c>
    </row>
    <row r="278" spans="1:5" x14ac:dyDescent="0.25">
      <c r="A278" s="2">
        <v>18202423</v>
      </c>
      <c r="B278" s="2" t="s">
        <v>587</v>
      </c>
      <c r="C278" s="2" t="s">
        <v>588</v>
      </c>
      <c r="D278" s="2">
        <v>-0.51914504458515098</v>
      </c>
      <c r="E278" s="3">
        <v>-0.35253473973425503</v>
      </c>
    </row>
    <row r="279" spans="1:5" x14ac:dyDescent="0.25">
      <c r="A279" s="2">
        <v>18131611</v>
      </c>
      <c r="B279" s="2" t="s">
        <v>59</v>
      </c>
      <c r="C279" s="2" t="s">
        <v>60</v>
      </c>
      <c r="D279" s="2">
        <v>-0.52225695317009402</v>
      </c>
      <c r="E279" s="3">
        <v>-0.35464793698907299</v>
      </c>
    </row>
    <row r="280" spans="1:5" x14ac:dyDescent="0.25">
      <c r="A280" s="2">
        <v>18167956</v>
      </c>
      <c r="B280" s="2" t="s">
        <v>285</v>
      </c>
      <c r="C280" s="2" t="s">
        <v>286</v>
      </c>
      <c r="D280" s="2">
        <v>-0.52962756327907701</v>
      </c>
      <c r="E280" s="3">
        <v>-0.35965308178156419</v>
      </c>
    </row>
    <row r="281" spans="1:5" x14ac:dyDescent="0.25">
      <c r="A281" s="2">
        <v>18199074</v>
      </c>
      <c r="B281" s="2" t="s">
        <v>393</v>
      </c>
      <c r="C281" s="2" t="s">
        <v>394</v>
      </c>
      <c r="D281" s="2">
        <v>-0.56344633551312895</v>
      </c>
      <c r="E281" s="3">
        <v>-0.38261832471707302</v>
      </c>
    </row>
    <row r="282" spans="1:5" x14ac:dyDescent="0.25">
      <c r="A282" s="2">
        <v>18217410</v>
      </c>
      <c r="B282" s="2" t="s">
        <v>495</v>
      </c>
      <c r="C282" s="2" t="s">
        <v>496</v>
      </c>
      <c r="D282" s="2">
        <v>-0.56385741486982099</v>
      </c>
      <c r="E282" s="3">
        <v>-0.38289747551612835</v>
      </c>
    </row>
    <row r="283" spans="1:5" x14ac:dyDescent="0.25">
      <c r="A283" s="2">
        <v>18162756</v>
      </c>
      <c r="B283" s="2" t="s">
        <v>477</v>
      </c>
      <c r="C283" s="2" t="s">
        <v>478</v>
      </c>
      <c r="D283" s="2">
        <v>-0.57448459989355705</v>
      </c>
      <c r="E283" s="3">
        <v>-0.39011405582547976</v>
      </c>
    </row>
    <row r="284" spans="1:5" x14ac:dyDescent="0.25">
      <c r="A284" s="2">
        <v>18217851</v>
      </c>
      <c r="B284" s="2" t="s">
        <v>541</v>
      </c>
      <c r="C284" s="2" t="s">
        <v>542</v>
      </c>
      <c r="D284" s="2">
        <v>-0.584134407942699</v>
      </c>
      <c r="E284" s="3">
        <v>-0.39666693079668985</v>
      </c>
    </row>
    <row r="285" spans="1:5" x14ac:dyDescent="0.25">
      <c r="A285" s="2">
        <v>18217850</v>
      </c>
      <c r="B285" s="2" t="s">
        <v>541</v>
      </c>
      <c r="C285" s="2" t="s">
        <v>542</v>
      </c>
      <c r="D285" s="2">
        <v>-0.58430514644407905</v>
      </c>
      <c r="E285" s="3">
        <v>-0.39678287383375521</v>
      </c>
    </row>
    <row r="286" spans="1:5" x14ac:dyDescent="0.25">
      <c r="A286" s="2">
        <v>18161987</v>
      </c>
      <c r="B286" s="2">
        <v>0</v>
      </c>
      <c r="C286" s="2">
        <v>0</v>
      </c>
      <c r="D286" s="2">
        <v>-0.59100461991625897</v>
      </c>
      <c r="E286" s="3">
        <v>-0.40133227127384596</v>
      </c>
    </row>
    <row r="287" spans="1:5" x14ac:dyDescent="0.25">
      <c r="A287" s="2">
        <v>18140718</v>
      </c>
      <c r="B287" s="2" t="s">
        <v>99</v>
      </c>
      <c r="C287" s="2" t="s">
        <v>100</v>
      </c>
      <c r="D287" s="2">
        <v>-0.59468394124995505</v>
      </c>
      <c r="E287" s="3">
        <v>-0.40383078031732483</v>
      </c>
    </row>
    <row r="288" spans="1:5" x14ac:dyDescent="0.25">
      <c r="A288" s="2">
        <v>18217838</v>
      </c>
      <c r="B288" s="2" t="s">
        <v>531</v>
      </c>
      <c r="C288" s="2" t="s">
        <v>532</v>
      </c>
      <c r="D288" s="2">
        <v>-0.59985213245031499</v>
      </c>
      <c r="E288" s="3">
        <v>-0.4073403331074737</v>
      </c>
    </row>
    <row r="289" spans="1:5" x14ac:dyDescent="0.25">
      <c r="A289" s="2">
        <v>18217839</v>
      </c>
      <c r="B289" s="2" t="s">
        <v>531</v>
      </c>
      <c r="C289" s="2" t="s">
        <v>532</v>
      </c>
      <c r="D289" s="2">
        <v>-0.60017859205712798</v>
      </c>
      <c r="E289" s="3">
        <v>-0.40756202134994457</v>
      </c>
    </row>
    <row r="290" spans="1:5" x14ac:dyDescent="0.25">
      <c r="A290" s="2">
        <v>18147398</v>
      </c>
      <c r="B290" s="2" t="s">
        <v>33</v>
      </c>
      <c r="C290" s="2" t="s">
        <v>34</v>
      </c>
      <c r="D290" s="2">
        <v>-0.65075558824179003</v>
      </c>
      <c r="E290" s="3">
        <v>-0.44190723637698648</v>
      </c>
    </row>
    <row r="291" spans="1:5" x14ac:dyDescent="0.25">
      <c r="A291" s="2">
        <v>18185555</v>
      </c>
      <c r="B291" s="2" t="s">
        <v>339</v>
      </c>
      <c r="C291" s="2" t="s">
        <v>340</v>
      </c>
      <c r="D291" s="2">
        <v>-0.65078874326853697</v>
      </c>
      <c r="E291" s="3">
        <v>-0.44192975089166214</v>
      </c>
    </row>
    <row r="292" spans="1:5" x14ac:dyDescent="0.25">
      <c r="A292" s="2">
        <v>18208587</v>
      </c>
      <c r="B292" s="2" t="s">
        <v>125</v>
      </c>
      <c r="C292" s="2" t="s">
        <v>126</v>
      </c>
      <c r="D292" s="2">
        <v>-0.654002150825578</v>
      </c>
      <c r="E292" s="3">
        <v>-0.44411187284119708</v>
      </c>
    </row>
    <row r="293" spans="1:5" x14ac:dyDescent="0.25">
      <c r="A293" s="2">
        <v>18204868</v>
      </c>
      <c r="B293" s="2">
        <v>0</v>
      </c>
      <c r="C293" s="2">
        <v>0</v>
      </c>
      <c r="D293" s="2">
        <v>-0.65970949946250801</v>
      </c>
      <c r="E293" s="3">
        <v>-0.44798755014425329</v>
      </c>
    </row>
    <row r="294" spans="1:5" x14ac:dyDescent="0.25">
      <c r="A294" s="2">
        <v>18217834</v>
      </c>
      <c r="B294" s="2" t="s">
        <v>529</v>
      </c>
      <c r="C294" s="2" t="s">
        <v>530</v>
      </c>
      <c r="D294" s="2">
        <v>-0.69104244093321499</v>
      </c>
      <c r="E294" s="3">
        <v>-0.46926474518193523</v>
      </c>
    </row>
    <row r="295" spans="1:5" x14ac:dyDescent="0.25">
      <c r="A295" s="2">
        <v>18217835</v>
      </c>
      <c r="B295" s="2" t="s">
        <v>529</v>
      </c>
      <c r="C295" s="2" t="s">
        <v>530</v>
      </c>
      <c r="D295" s="2">
        <v>-0.69106323470151299</v>
      </c>
      <c r="E295" s="3">
        <v>-0.46927886556268716</v>
      </c>
    </row>
    <row r="296" spans="1:5" x14ac:dyDescent="0.25">
      <c r="A296" s="2">
        <v>18150898</v>
      </c>
      <c r="B296" s="2" t="s">
        <v>235</v>
      </c>
      <c r="C296" s="2" t="s">
        <v>236</v>
      </c>
      <c r="D296" s="2">
        <v>-0.69273191857300698</v>
      </c>
      <c r="E296" s="3">
        <v>-0.47041201522957066</v>
      </c>
    </row>
    <row r="297" spans="1:5" x14ac:dyDescent="0.25">
      <c r="A297" s="2">
        <v>18217872</v>
      </c>
      <c r="B297" s="2" t="s">
        <v>559</v>
      </c>
      <c r="C297" s="2" t="s">
        <v>560</v>
      </c>
      <c r="D297" s="2">
        <v>-0.69323786663431897</v>
      </c>
      <c r="E297" s="3">
        <v>-0.47075558832147257</v>
      </c>
    </row>
    <row r="298" spans="1:5" x14ac:dyDescent="0.25">
      <c r="A298" s="2">
        <v>18178568</v>
      </c>
      <c r="B298" s="2" t="s">
        <v>315</v>
      </c>
      <c r="C298" s="2" t="s">
        <v>316</v>
      </c>
      <c r="D298" s="2">
        <v>-0.70805875966781195</v>
      </c>
      <c r="E298" s="3">
        <v>-0.48081998115867453</v>
      </c>
    </row>
    <row r="299" spans="1:5" x14ac:dyDescent="0.25">
      <c r="A299" s="2">
        <v>18135200</v>
      </c>
      <c r="B299" s="2" t="s">
        <v>179</v>
      </c>
      <c r="C299" s="2" t="s">
        <v>180</v>
      </c>
      <c r="D299" s="2">
        <v>-0.73149549423892402</v>
      </c>
      <c r="E299" s="3">
        <v>-0.49673511549044913</v>
      </c>
    </row>
    <row r="300" spans="1:5" x14ac:dyDescent="0.25">
      <c r="A300" s="2">
        <v>18138851</v>
      </c>
      <c r="B300" s="2" t="s">
        <v>3</v>
      </c>
      <c r="C300" s="2" t="s">
        <v>4</v>
      </c>
      <c r="D300" s="2">
        <v>-0.74763478318629495</v>
      </c>
      <c r="E300" s="3">
        <v>-0.50769478868371631</v>
      </c>
    </row>
    <row r="301" spans="1:5" x14ac:dyDescent="0.25">
      <c r="A301" s="2">
        <v>18209964</v>
      </c>
      <c r="B301" s="2" t="s">
        <v>137</v>
      </c>
      <c r="C301" s="2" t="s">
        <v>138</v>
      </c>
      <c r="D301" s="2">
        <v>-0.75086622143723403</v>
      </c>
      <c r="E301" s="3">
        <v>-0.50988915469884888</v>
      </c>
    </row>
    <row r="302" spans="1:5" x14ac:dyDescent="0.25">
      <c r="A302" s="2">
        <v>18183600</v>
      </c>
      <c r="B302" s="2">
        <v>0</v>
      </c>
      <c r="C302" s="2">
        <v>0</v>
      </c>
      <c r="D302" s="2">
        <v>-0.75585663777751599</v>
      </c>
      <c r="E302" s="3">
        <v>-0.51327798628654653</v>
      </c>
    </row>
    <row r="303" spans="1:5" x14ac:dyDescent="0.25">
      <c r="A303" s="2">
        <v>18164946</v>
      </c>
      <c r="B303" s="2" t="s">
        <v>633</v>
      </c>
      <c r="C303" s="2" t="s">
        <v>634</v>
      </c>
      <c r="D303" s="2">
        <v>-0.77604973830881496</v>
      </c>
      <c r="E303" s="3">
        <v>-0.52699047283434308</v>
      </c>
    </row>
    <row r="304" spans="1:5" x14ac:dyDescent="0.25">
      <c r="A304" s="2">
        <v>18214729</v>
      </c>
      <c r="B304" s="2" t="s">
        <v>117</v>
      </c>
      <c r="C304" s="2" t="s">
        <v>118</v>
      </c>
      <c r="D304" s="2">
        <v>-0.78490132866728002</v>
      </c>
      <c r="E304" s="3">
        <v>-0.53300130378766419</v>
      </c>
    </row>
    <row r="305" spans="1:5" x14ac:dyDescent="0.25">
      <c r="A305" s="2">
        <v>18135624</v>
      </c>
      <c r="B305" s="2" t="s">
        <v>195</v>
      </c>
      <c r="C305" s="2" t="s">
        <v>196</v>
      </c>
      <c r="D305" s="2">
        <v>-0.78545218984776599</v>
      </c>
      <c r="E305" s="3">
        <v>-0.53337537593747641</v>
      </c>
    </row>
    <row r="306" spans="1:5" x14ac:dyDescent="0.25">
      <c r="A306" s="2">
        <v>18151814</v>
      </c>
      <c r="B306" s="2" t="s">
        <v>255</v>
      </c>
      <c r="C306" s="2" t="s">
        <v>256</v>
      </c>
      <c r="D306" s="2">
        <v>-0.78704657484913698</v>
      </c>
      <c r="E306" s="3">
        <v>-0.53445807162600734</v>
      </c>
    </row>
    <row r="307" spans="1:5" x14ac:dyDescent="0.25">
      <c r="A307" s="2">
        <v>18217826</v>
      </c>
      <c r="B307" s="2" t="s">
        <v>527</v>
      </c>
      <c r="C307" s="2" t="s">
        <v>528</v>
      </c>
      <c r="D307" s="2">
        <v>-0.80030214111967402</v>
      </c>
      <c r="E307" s="3">
        <v>-0.54345950129186915</v>
      </c>
    </row>
    <row r="308" spans="1:5" x14ac:dyDescent="0.25">
      <c r="A308" s="2">
        <v>18217827</v>
      </c>
      <c r="B308" s="2" t="s">
        <v>527</v>
      </c>
      <c r="C308" s="2" t="s">
        <v>528</v>
      </c>
      <c r="D308" s="2">
        <v>-0.80150159593943904</v>
      </c>
      <c r="E308" s="3">
        <v>-0.54427401256789754</v>
      </c>
    </row>
    <row r="309" spans="1:5" x14ac:dyDescent="0.25">
      <c r="A309" s="2">
        <v>18198612</v>
      </c>
      <c r="B309" s="2" t="s">
        <v>387</v>
      </c>
      <c r="C309" s="2" t="s">
        <v>388</v>
      </c>
      <c r="D309" s="2">
        <v>-0.83316248392314396</v>
      </c>
      <c r="E309" s="3">
        <v>-0.56577390555832385</v>
      </c>
    </row>
    <row r="310" spans="1:5" x14ac:dyDescent="0.25">
      <c r="A310" s="2">
        <v>18193325</v>
      </c>
      <c r="B310" s="2" t="s">
        <v>29</v>
      </c>
      <c r="C310" s="2" t="s">
        <v>30</v>
      </c>
      <c r="D310" s="2">
        <v>-0.83681213558592604</v>
      </c>
      <c r="E310" s="3">
        <v>-0.56825226688042352</v>
      </c>
    </row>
    <row r="311" spans="1:5" x14ac:dyDescent="0.25">
      <c r="A311" s="2">
        <v>18163501</v>
      </c>
      <c r="B311" s="2" t="s">
        <v>509</v>
      </c>
      <c r="C311" s="2" t="s">
        <v>510</v>
      </c>
      <c r="D311" s="2">
        <v>-0.843751815957272</v>
      </c>
      <c r="E311" s="3">
        <v>-0.57296478111718441</v>
      </c>
    </row>
    <row r="312" spans="1:5" x14ac:dyDescent="0.25">
      <c r="A312" s="2">
        <v>18194983</v>
      </c>
      <c r="B312" s="2" t="s">
        <v>87</v>
      </c>
      <c r="C312" s="2" t="s">
        <v>88</v>
      </c>
      <c r="D312" s="2">
        <v>-0.84594485458171298</v>
      </c>
      <c r="E312" s="3">
        <v>-0.57445400326956431</v>
      </c>
    </row>
    <row r="313" spans="1:5" x14ac:dyDescent="0.25">
      <c r="A313" s="2">
        <v>18169668</v>
      </c>
      <c r="B313" s="2" t="s">
        <v>313</v>
      </c>
      <c r="C313" s="2" t="s">
        <v>314</v>
      </c>
      <c r="D313" s="2">
        <v>-0.85559580953178105</v>
      </c>
      <c r="E313" s="3">
        <v>-0.58100765706438773</v>
      </c>
    </row>
    <row r="314" spans="1:5" x14ac:dyDescent="0.25">
      <c r="A314" s="2">
        <v>18184253</v>
      </c>
      <c r="B314" s="2" t="s">
        <v>95</v>
      </c>
      <c r="C314" s="2" t="s">
        <v>96</v>
      </c>
      <c r="D314" s="2">
        <v>-0.89644715957252796</v>
      </c>
      <c r="E314" s="3">
        <v>-0.6087484979038027</v>
      </c>
    </row>
    <row r="315" spans="1:5" x14ac:dyDescent="0.25">
      <c r="A315" s="2">
        <v>18169617</v>
      </c>
      <c r="B315" s="2" t="s">
        <v>311</v>
      </c>
      <c r="C315" s="2" t="s">
        <v>312</v>
      </c>
      <c r="D315" s="2">
        <v>-0.91571501229415497</v>
      </c>
      <c r="E315" s="3">
        <v>-0.6218326783564635</v>
      </c>
    </row>
    <row r="316" spans="1:5" x14ac:dyDescent="0.25">
      <c r="A316" s="2">
        <v>18163698</v>
      </c>
      <c r="B316" s="2" t="s">
        <v>553</v>
      </c>
      <c r="C316" s="2" t="s">
        <v>554</v>
      </c>
      <c r="D316" s="2">
        <v>-0.93636687935769602</v>
      </c>
      <c r="E316" s="3">
        <v>-0.6358566985338876</v>
      </c>
    </row>
    <row r="317" spans="1:5" x14ac:dyDescent="0.25">
      <c r="A317" s="2">
        <v>18202162</v>
      </c>
      <c r="B317" s="2" t="s">
        <v>543</v>
      </c>
      <c r="C317" s="2" t="s">
        <v>544</v>
      </c>
      <c r="D317" s="2">
        <v>-0.96785232226896001</v>
      </c>
      <c r="E317" s="3">
        <v>-0.65723745240588105</v>
      </c>
    </row>
    <row r="318" spans="1:5" x14ac:dyDescent="0.25">
      <c r="A318" s="2">
        <v>18202163</v>
      </c>
      <c r="B318" s="2" t="s">
        <v>543</v>
      </c>
      <c r="C318" s="2" t="s">
        <v>544</v>
      </c>
      <c r="D318" s="2">
        <v>-0.96822294797390396</v>
      </c>
      <c r="E318" s="3">
        <v>-0.65748913242824492</v>
      </c>
    </row>
    <row r="319" spans="1:5" x14ac:dyDescent="0.25">
      <c r="A319" s="2">
        <v>18164944</v>
      </c>
      <c r="B319" s="2" t="s">
        <v>631</v>
      </c>
      <c r="C319" s="2" t="s">
        <v>632</v>
      </c>
      <c r="D319" s="2">
        <v>-0.99517566194235596</v>
      </c>
      <c r="E319" s="3">
        <v>-0.67579185553637533</v>
      </c>
    </row>
    <row r="320" spans="1:5" x14ac:dyDescent="0.25">
      <c r="A320" s="2">
        <v>18179733</v>
      </c>
      <c r="B320" s="2" t="s">
        <v>463</v>
      </c>
      <c r="C320" s="2" t="s">
        <v>464</v>
      </c>
      <c r="D320" s="2">
        <v>-0.99873090469054804</v>
      </c>
      <c r="E320" s="3">
        <v>-0.6782061067942825</v>
      </c>
    </row>
    <row r="321" spans="1:5" x14ac:dyDescent="0.25">
      <c r="A321" s="2">
        <v>18152257</v>
      </c>
      <c r="B321" s="2" t="s">
        <v>267</v>
      </c>
      <c r="C321" s="2" t="s">
        <v>268</v>
      </c>
      <c r="D321" s="2">
        <v>-1.0258609145895301</v>
      </c>
      <c r="E321" s="3">
        <v>-0.69662922587917753</v>
      </c>
    </row>
    <row r="322" spans="1:5" x14ac:dyDescent="0.25">
      <c r="A322" s="2">
        <v>18154113</v>
      </c>
      <c r="B322" s="2" t="s">
        <v>501</v>
      </c>
      <c r="C322" s="2" t="s">
        <v>502</v>
      </c>
      <c r="D322" s="2">
        <v>-1.0401775633380199</v>
      </c>
      <c r="E322" s="3">
        <v>-0.70635120260429252</v>
      </c>
    </row>
    <row r="323" spans="1:5" x14ac:dyDescent="0.25">
      <c r="A323" s="2">
        <v>18154224</v>
      </c>
      <c r="B323" s="2" t="s">
        <v>513</v>
      </c>
      <c r="C323" s="2" t="s">
        <v>514</v>
      </c>
      <c r="D323" s="2">
        <v>-1.0406856683537</v>
      </c>
      <c r="E323" s="3">
        <v>-0.70669624041468626</v>
      </c>
    </row>
    <row r="324" spans="1:5" x14ac:dyDescent="0.25">
      <c r="A324" s="2">
        <v>18190597</v>
      </c>
      <c r="B324" s="2" t="s">
        <v>497</v>
      </c>
      <c r="C324" s="2" t="s">
        <v>498</v>
      </c>
      <c r="D324" s="2">
        <v>-1.0486016944826999</v>
      </c>
      <c r="E324" s="3">
        <v>-0.71207175972325754</v>
      </c>
    </row>
    <row r="325" spans="1:5" x14ac:dyDescent="0.25">
      <c r="A325" s="2">
        <v>18164680</v>
      </c>
      <c r="B325" s="2" t="s">
        <v>623</v>
      </c>
      <c r="C325" s="2" t="s">
        <v>624</v>
      </c>
      <c r="D325" s="2">
        <v>-1.0830904431862001</v>
      </c>
      <c r="E325" s="3">
        <v>-0.73549196217874735</v>
      </c>
    </row>
    <row r="326" spans="1:5" x14ac:dyDescent="0.25">
      <c r="A326" s="2">
        <v>18181495</v>
      </c>
      <c r="B326" s="2" t="s">
        <v>617</v>
      </c>
      <c r="C326" s="2" t="s">
        <v>618</v>
      </c>
      <c r="D326" s="2">
        <v>-1.0888721582369401</v>
      </c>
      <c r="E326" s="3">
        <v>-0.73941813932690648</v>
      </c>
    </row>
    <row r="327" spans="1:5" x14ac:dyDescent="0.25">
      <c r="A327" s="2">
        <v>18135978</v>
      </c>
      <c r="B327" s="2" t="s">
        <v>423</v>
      </c>
      <c r="C327" s="2" t="s">
        <v>424</v>
      </c>
      <c r="D327" s="2">
        <v>-1.0993079890423101</v>
      </c>
      <c r="E327" s="3">
        <v>-0.74650477712737262</v>
      </c>
    </row>
    <row r="328" spans="1:5" x14ac:dyDescent="0.25">
      <c r="A328" s="2">
        <v>18143667</v>
      </c>
      <c r="B328" s="2" t="s">
        <v>189</v>
      </c>
      <c r="C328" s="2" t="s">
        <v>190</v>
      </c>
      <c r="D328" s="2">
        <v>-1.1106106093072201</v>
      </c>
      <c r="E328" s="3">
        <v>-0.75418002383340499</v>
      </c>
    </row>
    <row r="329" spans="1:5" x14ac:dyDescent="0.25">
      <c r="A329" s="2">
        <v>18204127</v>
      </c>
      <c r="B329" s="2" t="s">
        <v>419</v>
      </c>
      <c r="C329" s="2" t="s">
        <v>420</v>
      </c>
      <c r="D329" s="2">
        <v>-1.12658693909844</v>
      </c>
      <c r="E329" s="3">
        <v>-0.76502903669330236</v>
      </c>
    </row>
    <row r="330" spans="1:5" x14ac:dyDescent="0.25">
      <c r="A330" s="2">
        <v>18196999</v>
      </c>
      <c r="B330" s="2" t="s">
        <v>357</v>
      </c>
      <c r="C330" s="2" t="s">
        <v>358</v>
      </c>
      <c r="D330" s="2">
        <v>-1.12715019402488</v>
      </c>
      <c r="E330" s="3">
        <v>-0.76541152503826049</v>
      </c>
    </row>
    <row r="331" spans="1:5" x14ac:dyDescent="0.25">
      <c r="A331" s="2">
        <v>18160584</v>
      </c>
      <c r="B331" s="2" t="s">
        <v>237</v>
      </c>
      <c r="C331" s="2" t="s">
        <v>238</v>
      </c>
      <c r="D331" s="2">
        <v>-1.1436736971124699</v>
      </c>
      <c r="E331" s="3">
        <v>-0.77663210572421604</v>
      </c>
    </row>
    <row r="332" spans="1:5" x14ac:dyDescent="0.25">
      <c r="A332" s="2">
        <v>18146095</v>
      </c>
      <c r="B332" s="2">
        <v>0</v>
      </c>
      <c r="C332" s="2">
        <v>0</v>
      </c>
      <c r="D332" s="2">
        <v>-1.22196417239984</v>
      </c>
      <c r="E332" s="3">
        <v>-0.8297966550481134</v>
      </c>
    </row>
    <row r="333" spans="1:5" x14ac:dyDescent="0.25">
      <c r="A333" s="2">
        <v>18142377</v>
      </c>
      <c r="B333" s="2" t="s">
        <v>165</v>
      </c>
      <c r="C333" s="2" t="s">
        <v>166</v>
      </c>
      <c r="D333" s="2">
        <v>-1.2470992263809799</v>
      </c>
      <c r="E333" s="3">
        <v>-0.84686506358994662</v>
      </c>
    </row>
    <row r="334" spans="1:5" x14ac:dyDescent="0.25">
      <c r="A334" s="2">
        <v>18198989</v>
      </c>
      <c r="B334" s="2" t="s">
        <v>391</v>
      </c>
      <c r="C334" s="2" t="s">
        <v>392</v>
      </c>
      <c r="D334" s="2">
        <v>-1.2505719383377201</v>
      </c>
      <c r="E334" s="3">
        <v>-0.84922327083589988</v>
      </c>
    </row>
    <row r="335" spans="1:5" x14ac:dyDescent="0.25">
      <c r="A335" s="2">
        <v>18150493</v>
      </c>
      <c r="B335" s="2" t="s">
        <v>649</v>
      </c>
      <c r="C335" s="2" t="s">
        <v>650</v>
      </c>
      <c r="D335" s="2">
        <v>-1.2808955698334401</v>
      </c>
      <c r="E335" s="3">
        <v>-0.86981507585964546</v>
      </c>
    </row>
    <row r="336" spans="1:5" x14ac:dyDescent="0.25">
      <c r="A336" s="2">
        <v>18202168</v>
      </c>
      <c r="B336" s="2" t="s">
        <v>549</v>
      </c>
      <c r="C336" s="2" t="s">
        <v>550</v>
      </c>
      <c r="D336" s="2">
        <v>-1.2952640647761899</v>
      </c>
      <c r="E336" s="3">
        <v>-0.87957225967147024</v>
      </c>
    </row>
    <row r="337" spans="1:5" x14ac:dyDescent="0.25">
      <c r="A337" s="2">
        <v>18150297</v>
      </c>
      <c r="B337" s="2" t="s">
        <v>221</v>
      </c>
      <c r="C337" s="2" t="s">
        <v>222</v>
      </c>
      <c r="D337" s="2">
        <v>-1.2976705223057401</v>
      </c>
      <c r="E337" s="3">
        <v>-0.88120640775341796</v>
      </c>
    </row>
    <row r="338" spans="1:5" x14ac:dyDescent="0.25">
      <c r="A338" s="2">
        <v>18202169</v>
      </c>
      <c r="B338" s="2" t="s">
        <v>549</v>
      </c>
      <c r="C338" s="2" t="s">
        <v>550</v>
      </c>
      <c r="D338" s="2">
        <v>-1.2984987156783701</v>
      </c>
      <c r="E338" s="3">
        <v>-0.88176880729496232</v>
      </c>
    </row>
    <row r="339" spans="1:5" x14ac:dyDescent="0.25">
      <c r="A339" s="2">
        <v>18159541</v>
      </c>
      <c r="B339" s="2" t="s">
        <v>215</v>
      </c>
      <c r="C339" s="2" t="s">
        <v>216</v>
      </c>
      <c r="D339" s="2">
        <v>-1.3115322057095899</v>
      </c>
      <c r="E339" s="3">
        <v>-0.89061943211342087</v>
      </c>
    </row>
    <row r="340" spans="1:5" x14ac:dyDescent="0.25">
      <c r="A340" s="2">
        <v>18132911</v>
      </c>
      <c r="B340" s="2" t="s">
        <v>139</v>
      </c>
      <c r="C340" s="2" t="s">
        <v>140</v>
      </c>
      <c r="D340" s="2">
        <v>-1.3189564237918601</v>
      </c>
      <c r="E340" s="3">
        <v>-0.89566098036022146</v>
      </c>
    </row>
    <row r="341" spans="1:5" x14ac:dyDescent="0.25">
      <c r="A341" s="2">
        <v>18202420</v>
      </c>
      <c r="B341" s="2" t="s">
        <v>585</v>
      </c>
      <c r="C341" s="2" t="s">
        <v>586</v>
      </c>
      <c r="D341" s="2">
        <v>-1.32084327546161</v>
      </c>
      <c r="E341" s="3">
        <v>-0.89694228077761051</v>
      </c>
    </row>
    <row r="342" spans="1:5" x14ac:dyDescent="0.25">
      <c r="A342" s="2">
        <v>18202421</v>
      </c>
      <c r="B342" s="2" t="s">
        <v>585</v>
      </c>
      <c r="C342" s="2" t="s">
        <v>586</v>
      </c>
      <c r="D342" s="2">
        <v>-1.3208564148757</v>
      </c>
      <c r="E342" s="3">
        <v>-0.89695120333205813</v>
      </c>
    </row>
    <row r="343" spans="1:5" x14ac:dyDescent="0.25">
      <c r="A343" s="2">
        <v>18198503</v>
      </c>
      <c r="B343" s="2" t="s">
        <v>385</v>
      </c>
      <c r="C343" s="2" t="s">
        <v>386</v>
      </c>
      <c r="D343" s="2">
        <v>-1.3311509629966201</v>
      </c>
      <c r="E343" s="3">
        <v>-0.90394190059546042</v>
      </c>
    </row>
    <row r="344" spans="1:5" x14ac:dyDescent="0.25">
      <c r="A344" s="2">
        <v>18155088</v>
      </c>
      <c r="B344" s="2" t="s">
        <v>599</v>
      </c>
      <c r="C344" s="2" t="s">
        <v>600</v>
      </c>
      <c r="D344" s="2">
        <v>-1.3640853016843</v>
      </c>
      <c r="E344" s="3">
        <v>-0.9263065530922574</v>
      </c>
    </row>
    <row r="345" spans="1:5" x14ac:dyDescent="0.25">
      <c r="A345" s="2">
        <v>18134388</v>
      </c>
      <c r="B345" s="2" t="s">
        <v>167</v>
      </c>
      <c r="C345" s="2" t="s">
        <v>168</v>
      </c>
      <c r="D345" s="2">
        <v>-1.3641844939597201</v>
      </c>
      <c r="E345" s="3">
        <v>-0.92637391138328529</v>
      </c>
    </row>
    <row r="346" spans="1:5" x14ac:dyDescent="0.25">
      <c r="A346" s="2">
        <v>18142360</v>
      </c>
      <c r="B346" s="2" t="s">
        <v>161</v>
      </c>
      <c r="C346" s="2" t="s">
        <v>162</v>
      </c>
      <c r="D346" s="2">
        <v>-1.38929283295901</v>
      </c>
      <c r="E346" s="3">
        <v>-0.94342417863826289</v>
      </c>
    </row>
    <row r="347" spans="1:5" x14ac:dyDescent="0.25">
      <c r="A347" s="2">
        <v>18177621</v>
      </c>
      <c r="B347" s="2" t="s">
        <v>303</v>
      </c>
      <c r="C347" s="2" t="s">
        <v>304</v>
      </c>
      <c r="D347" s="2">
        <v>-1.4045231472664601</v>
      </c>
      <c r="E347" s="3">
        <v>-0.95376659632374494</v>
      </c>
    </row>
    <row r="348" spans="1:5" x14ac:dyDescent="0.25">
      <c r="A348" s="2">
        <v>18144342</v>
      </c>
      <c r="B348" s="2" t="s">
        <v>433</v>
      </c>
      <c r="C348" s="2" t="s">
        <v>434</v>
      </c>
      <c r="D348" s="2">
        <v>-1.4514084859246501</v>
      </c>
      <c r="E348" s="3">
        <v>-0.98560492519467835</v>
      </c>
    </row>
    <row r="349" spans="1:5" x14ac:dyDescent="0.25">
      <c r="A349" s="2">
        <v>18136636</v>
      </c>
      <c r="B349" s="2" t="s">
        <v>489</v>
      </c>
      <c r="C349" s="2" t="s">
        <v>490</v>
      </c>
      <c r="D349" s="2">
        <v>-1.51072363823666</v>
      </c>
      <c r="E349" s="3">
        <v>-1.0258839416289425</v>
      </c>
    </row>
    <row r="350" spans="1:5" x14ac:dyDescent="0.25">
      <c r="A350" s="2">
        <v>18141968</v>
      </c>
      <c r="B350" s="2" t="s">
        <v>155</v>
      </c>
      <c r="C350" s="2" t="s">
        <v>156</v>
      </c>
      <c r="D350" s="2">
        <v>-1.6055890970662301</v>
      </c>
      <c r="E350" s="3">
        <v>-1.0903040303634461</v>
      </c>
    </row>
    <row r="351" spans="1:5" x14ac:dyDescent="0.25">
      <c r="A351" s="2">
        <v>18164742</v>
      </c>
      <c r="B351" s="2" t="s">
        <v>607</v>
      </c>
      <c r="C351" s="2" t="s">
        <v>608</v>
      </c>
      <c r="D351" s="2">
        <v>-1.6469195237001499</v>
      </c>
      <c r="E351" s="3">
        <v>-1.1183701967430904</v>
      </c>
    </row>
    <row r="352" spans="1:5" x14ac:dyDescent="0.25">
      <c r="A352" s="2">
        <v>18154128</v>
      </c>
      <c r="B352" s="2" t="s">
        <v>649</v>
      </c>
      <c r="C352" s="2" t="s">
        <v>650</v>
      </c>
      <c r="D352" s="2">
        <v>-1.6852534752906501</v>
      </c>
      <c r="E352" s="3">
        <v>-1.1444015530815517</v>
      </c>
    </row>
    <row r="353" spans="1:5" x14ac:dyDescent="0.25">
      <c r="A353" s="2">
        <v>18204982</v>
      </c>
      <c r="B353" s="2" t="s">
        <v>565</v>
      </c>
      <c r="C353" s="2" t="s">
        <v>566</v>
      </c>
      <c r="D353" s="2">
        <v>-1.7236491948253001</v>
      </c>
      <c r="E353" s="3">
        <v>-1.1704748540486711</v>
      </c>
    </row>
    <row r="354" spans="1:5" x14ac:dyDescent="0.25">
      <c r="A354" s="2">
        <v>18202164</v>
      </c>
      <c r="B354" s="2" t="s">
        <v>545</v>
      </c>
      <c r="C354" s="2" t="s">
        <v>546</v>
      </c>
      <c r="D354" s="2">
        <v>-1.7479134803506899</v>
      </c>
      <c r="E354" s="3">
        <v>-1.1869519516763032</v>
      </c>
    </row>
    <row r="355" spans="1:5" x14ac:dyDescent="0.25">
      <c r="A355" s="2">
        <v>18202165</v>
      </c>
      <c r="B355" s="2" t="s">
        <v>545</v>
      </c>
      <c r="C355" s="2" t="s">
        <v>546</v>
      </c>
      <c r="D355" s="2">
        <v>-1.74969075162108</v>
      </c>
      <c r="E355" s="3">
        <v>-1.1881588395610654</v>
      </c>
    </row>
    <row r="356" spans="1:5" x14ac:dyDescent="0.25">
      <c r="A356" s="2">
        <v>18180645</v>
      </c>
      <c r="B356" s="2" t="s">
        <v>515</v>
      </c>
      <c r="C356" s="2" t="s">
        <v>516</v>
      </c>
      <c r="D356" s="2">
        <v>-1.7961726696199201</v>
      </c>
      <c r="E356" s="3">
        <v>-1.2197232184085309</v>
      </c>
    </row>
    <row r="357" spans="1:5" x14ac:dyDescent="0.25">
      <c r="A357" s="2">
        <v>18204980</v>
      </c>
      <c r="B357" s="2" t="s">
        <v>563</v>
      </c>
      <c r="C357" s="2" t="s">
        <v>564</v>
      </c>
      <c r="D357" s="2">
        <v>-1.81652634400296</v>
      </c>
      <c r="E357" s="3">
        <v>-1.2335447455060198</v>
      </c>
    </row>
    <row r="358" spans="1:5" x14ac:dyDescent="0.25">
      <c r="A358" s="2">
        <v>18204986</v>
      </c>
      <c r="B358" s="2" t="s">
        <v>569</v>
      </c>
      <c r="C358" s="2" t="s">
        <v>570</v>
      </c>
      <c r="D358" s="2">
        <v>-1.81724412145984</v>
      </c>
      <c r="E358" s="3">
        <v>-1.2340321651425696</v>
      </c>
    </row>
    <row r="359" spans="1:5" x14ac:dyDescent="0.25">
      <c r="A359" s="2">
        <v>18145258</v>
      </c>
      <c r="B359" s="2" t="s">
        <v>499</v>
      </c>
      <c r="C359" s="2" t="s">
        <v>500</v>
      </c>
      <c r="D359" s="2">
        <v>-1.83129965914347</v>
      </c>
      <c r="E359" s="3">
        <v>-1.2435768297229339</v>
      </c>
    </row>
    <row r="360" spans="1:5" x14ac:dyDescent="0.25">
      <c r="A360" s="2">
        <v>18219459</v>
      </c>
      <c r="B360" s="2">
        <v>0</v>
      </c>
      <c r="C360" s="2">
        <v>0</v>
      </c>
      <c r="D360" s="2">
        <v>-1.99307358819903</v>
      </c>
      <c r="E360" s="3">
        <v>-1.3534323134075814</v>
      </c>
    </row>
    <row r="361" spans="1:5" x14ac:dyDescent="0.25">
      <c r="A361" s="2">
        <v>18185060</v>
      </c>
      <c r="B361" s="2" t="s">
        <v>329</v>
      </c>
      <c r="C361" s="2" t="s">
        <v>330</v>
      </c>
      <c r="D361" s="2">
        <v>-2.0780476105875199</v>
      </c>
      <c r="E361" s="3">
        <v>-1.4111354450840807</v>
      </c>
    </row>
    <row r="362" spans="1:5" x14ac:dyDescent="0.25">
      <c r="A362" s="2">
        <v>18204978</v>
      </c>
      <c r="B362" s="2" t="s">
        <v>563</v>
      </c>
      <c r="C362" s="2" t="s">
        <v>564</v>
      </c>
      <c r="D362" s="2">
        <v>-2.19934041411712</v>
      </c>
      <c r="E362" s="3">
        <v>-1.4935014955163164</v>
      </c>
    </row>
    <row r="363" spans="1:5" x14ac:dyDescent="0.25">
      <c r="A363" s="2">
        <v>18146471</v>
      </c>
      <c r="B363" s="2" t="s">
        <v>619</v>
      </c>
      <c r="C363" s="2" t="s">
        <v>620</v>
      </c>
      <c r="D363" s="2">
        <v>-2.2312506133475898</v>
      </c>
      <c r="E363" s="3">
        <v>-1.5151706877736968</v>
      </c>
    </row>
    <row r="364" spans="1:5" x14ac:dyDescent="0.25">
      <c r="A364" s="2">
        <v>18148981</v>
      </c>
      <c r="B364" s="2" t="s">
        <v>105</v>
      </c>
      <c r="C364" s="2" t="s">
        <v>106</v>
      </c>
      <c r="D364" s="2">
        <v>-2.2922835778387198</v>
      </c>
      <c r="E364" s="3">
        <v>-1.5566162153319616</v>
      </c>
    </row>
    <row r="365" spans="1:5" x14ac:dyDescent="0.25">
      <c r="A365" s="2">
        <v>18202166</v>
      </c>
      <c r="B365" s="2" t="s">
        <v>547</v>
      </c>
      <c r="C365" s="2" t="s">
        <v>548</v>
      </c>
      <c r="D365" s="2">
        <v>-2.33455033460169</v>
      </c>
      <c r="E365" s="3">
        <v>-1.5853182134541854</v>
      </c>
    </row>
    <row r="366" spans="1:5" x14ac:dyDescent="0.25">
      <c r="A366" s="2">
        <v>18202167</v>
      </c>
      <c r="B366" s="2" t="s">
        <v>547</v>
      </c>
      <c r="C366" s="2" t="s">
        <v>548</v>
      </c>
      <c r="D366" s="2">
        <v>-2.3386053434027199</v>
      </c>
      <c r="E366" s="3">
        <v>-1.5880718398004283</v>
      </c>
    </row>
    <row r="367" spans="1:5" x14ac:dyDescent="0.25">
      <c r="A367" s="2">
        <v>18153026</v>
      </c>
      <c r="B367" s="2" t="s">
        <v>437</v>
      </c>
      <c r="C367" s="2" t="s">
        <v>438</v>
      </c>
      <c r="D367" s="2">
        <v>-2.3435602846460899</v>
      </c>
      <c r="E367" s="3">
        <v>-1.5914365813882554</v>
      </c>
    </row>
    <row r="368" spans="1:5" x14ac:dyDescent="0.25">
      <c r="A368" s="2">
        <v>18175762</v>
      </c>
      <c r="B368" s="2" t="s">
        <v>279</v>
      </c>
      <c r="C368" s="2" t="s">
        <v>280</v>
      </c>
      <c r="D368" s="2">
        <v>-2.4253610210210601</v>
      </c>
      <c r="E368" s="3">
        <v>-1.6469848363678723</v>
      </c>
    </row>
    <row r="369" spans="1:5" x14ac:dyDescent="0.25">
      <c r="A369" s="2">
        <v>18205161</v>
      </c>
      <c r="B369" s="2" t="s">
        <v>573</v>
      </c>
      <c r="C369" s="2" t="s">
        <v>574</v>
      </c>
      <c r="D369" s="2">
        <v>-2.4514462258944398</v>
      </c>
      <c r="E369" s="3">
        <v>-1.6646984618890408</v>
      </c>
    </row>
    <row r="370" spans="1:5" x14ac:dyDescent="0.25">
      <c r="A370" s="2">
        <v>18189512</v>
      </c>
      <c r="B370" s="2" t="s">
        <v>427</v>
      </c>
      <c r="C370" s="2" t="s">
        <v>428</v>
      </c>
      <c r="D370" s="2">
        <v>-2.5737291735076799</v>
      </c>
      <c r="E370" s="3">
        <v>-1.7477368873934573</v>
      </c>
    </row>
    <row r="371" spans="1:5" x14ac:dyDescent="0.25">
      <c r="A371" s="2">
        <v>18219461</v>
      </c>
      <c r="B371" s="2">
        <v>0</v>
      </c>
      <c r="C371" s="2">
        <v>0</v>
      </c>
      <c r="D371" s="2">
        <v>-2.5850885821799898</v>
      </c>
      <c r="E371" s="3">
        <v>-1.7554506972845407</v>
      </c>
    </row>
    <row r="372" spans="1:5" x14ac:dyDescent="0.25">
      <c r="A372" s="2">
        <v>18196374</v>
      </c>
      <c r="B372" s="2" t="s">
        <v>337</v>
      </c>
      <c r="C372" s="2" t="s">
        <v>338</v>
      </c>
      <c r="D372" s="2">
        <v>-2.60731295282317</v>
      </c>
      <c r="E372" s="3">
        <v>-1.770542554179201</v>
      </c>
    </row>
    <row r="373" spans="1:5" x14ac:dyDescent="0.25">
      <c r="A373" s="2">
        <v>18205159</v>
      </c>
      <c r="B373" s="2" t="s">
        <v>567</v>
      </c>
      <c r="C373" s="2" t="s">
        <v>568</v>
      </c>
      <c r="D373" s="2">
        <v>-2.7671517853486498</v>
      </c>
      <c r="E373" s="3">
        <v>-1.8790839759100499</v>
      </c>
    </row>
    <row r="374" spans="1:5" x14ac:dyDescent="0.25">
      <c r="A374" s="2">
        <v>18204988</v>
      </c>
      <c r="B374" s="2" t="s">
        <v>571</v>
      </c>
      <c r="C374" s="2" t="s">
        <v>572</v>
      </c>
      <c r="D374" s="2">
        <v>-2.8914866003322999</v>
      </c>
      <c r="E374" s="3">
        <v>-1.9635157586986043</v>
      </c>
    </row>
    <row r="375" spans="1:5" x14ac:dyDescent="0.25">
      <c r="A375" s="2">
        <v>18196928</v>
      </c>
      <c r="B375" s="2" t="s">
        <v>355</v>
      </c>
      <c r="C375" s="2" t="s">
        <v>356</v>
      </c>
      <c r="D375" s="2">
        <v>-3.0421010288662398</v>
      </c>
      <c r="E375" s="3">
        <v>-2.0657931837019881</v>
      </c>
    </row>
    <row r="376" spans="1:5" x14ac:dyDescent="0.25">
      <c r="A376" s="2">
        <v>18196825</v>
      </c>
      <c r="B376" s="2" t="s">
        <v>353</v>
      </c>
      <c r="C376" s="2" t="s">
        <v>354</v>
      </c>
      <c r="D376" s="2">
        <v>-3.4425832851408802</v>
      </c>
      <c r="E376" s="3">
        <v>-2.3377478319386626</v>
      </c>
    </row>
    <row r="377" spans="1:5" x14ac:dyDescent="0.25">
      <c r="A377" s="2">
        <v>18149769</v>
      </c>
      <c r="B377" s="2">
        <v>0</v>
      </c>
      <c r="C377" s="2">
        <v>0</v>
      </c>
      <c r="D377" s="2">
        <v>-3.5311372476509</v>
      </c>
      <c r="E377" s="3">
        <v>-2.3978819860667318</v>
      </c>
    </row>
    <row r="378" spans="1:5" x14ac:dyDescent="0.25">
      <c r="A378" s="2">
        <v>18153252</v>
      </c>
      <c r="B378" s="2">
        <v>0</v>
      </c>
      <c r="C378" s="2">
        <v>0</v>
      </c>
      <c r="D378" s="2">
        <v>-3.5320262130976698</v>
      </c>
      <c r="E378" s="3">
        <v>-2.3984856539735695</v>
      </c>
    </row>
    <row r="379" spans="1:5" x14ac:dyDescent="0.25">
      <c r="A379" s="2">
        <v>18143664</v>
      </c>
      <c r="B379" s="2" t="s">
        <v>187</v>
      </c>
      <c r="C379" s="2" t="s">
        <v>188</v>
      </c>
      <c r="D379" s="2">
        <v>-3.86045476090661</v>
      </c>
      <c r="E379" s="3">
        <v>-2.6215109410889381</v>
      </c>
    </row>
    <row r="380" spans="1:5" x14ac:dyDescent="0.25">
      <c r="A380" s="2">
        <v>18141540</v>
      </c>
      <c r="B380" s="2" t="s">
        <v>147</v>
      </c>
      <c r="C380" s="2" t="s">
        <v>148</v>
      </c>
      <c r="D380" s="2">
        <v>-4.2054083494267003</v>
      </c>
      <c r="E380" s="3">
        <v>-2.8557578530410774</v>
      </c>
    </row>
    <row r="381" spans="1:5" x14ac:dyDescent="0.25">
      <c r="A381" s="2">
        <v>18130992</v>
      </c>
      <c r="B381" s="2" t="s">
        <v>23</v>
      </c>
      <c r="C381" s="2" t="s">
        <v>24</v>
      </c>
      <c r="D381" s="2">
        <v>-4.3826731444379297</v>
      </c>
      <c r="E381" s="3">
        <v>-2.9761326866740694</v>
      </c>
    </row>
    <row r="382" spans="1:5" x14ac:dyDescent="0.25">
      <c r="A382" s="2">
        <v>18205607</v>
      </c>
      <c r="B382" s="2" t="s">
        <v>21</v>
      </c>
      <c r="C382" s="2" t="s">
        <v>22</v>
      </c>
      <c r="D382" s="2">
        <v>-4.6584040164164104</v>
      </c>
      <c r="E382" s="3">
        <v>-3.1633726732703189</v>
      </c>
    </row>
    <row r="383" spans="1:5" x14ac:dyDescent="0.25">
      <c r="A383" s="2">
        <v>18212840</v>
      </c>
      <c r="B383" s="2" t="s">
        <v>43</v>
      </c>
      <c r="C383" s="2" t="s">
        <v>44</v>
      </c>
      <c r="D383" s="2">
        <v>-9.9724529427593804</v>
      </c>
      <c r="E383" s="3">
        <v>-6.7719727643690231</v>
      </c>
    </row>
  </sheetData>
  <sortState ref="A3:D383">
    <sortCondition descending="1" ref="D3:D383"/>
  </sortState>
  <mergeCells count="2">
    <mergeCell ref="A1:C1"/>
    <mergeCell ref="E1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workbookViewId="0"/>
  </sheetViews>
  <sheetFormatPr defaultRowHeight="15" x14ac:dyDescent="0.25"/>
  <cols>
    <col min="1" max="1" width="21.42578125" style="7" bestFit="1" customWidth="1"/>
    <col min="2" max="2" width="10.42578125" style="7" bestFit="1" customWidth="1"/>
  </cols>
  <sheetData>
    <row r="1" spans="1:2" x14ac:dyDescent="0.25">
      <c r="A1" s="5" t="s">
        <v>2</v>
      </c>
      <c r="B1" s="5" t="s">
        <v>685</v>
      </c>
    </row>
    <row r="2" spans="1:2" x14ac:dyDescent="0.25">
      <c r="A2" s="2" t="s">
        <v>448</v>
      </c>
      <c r="B2" s="6">
        <v>5.8613684271237121</v>
      </c>
    </row>
    <row r="3" spans="1:2" x14ac:dyDescent="0.25">
      <c r="A3" s="2" t="s">
        <v>50</v>
      </c>
      <c r="B3" s="6">
        <v>4.1541766103077613</v>
      </c>
    </row>
    <row r="4" spans="1:2" x14ac:dyDescent="0.25">
      <c r="A4" s="2" t="s">
        <v>10</v>
      </c>
      <c r="B4" s="6">
        <v>4.1449923732741087</v>
      </c>
    </row>
    <row r="5" spans="1:2" x14ac:dyDescent="0.25">
      <c r="A5" s="2" t="s">
        <v>244</v>
      </c>
      <c r="B5" s="6">
        <v>3.0647492640456324</v>
      </c>
    </row>
    <row r="6" spans="1:2" x14ac:dyDescent="0.25">
      <c r="A6" s="2" t="s">
        <v>450</v>
      </c>
      <c r="B6" s="6">
        <v>3.0109260278432268</v>
      </c>
    </row>
    <row r="7" spans="1:2" x14ac:dyDescent="0.25">
      <c r="A7" s="2" t="s">
        <v>36</v>
      </c>
      <c r="B7" s="6">
        <v>2.9996451915021063</v>
      </c>
    </row>
    <row r="8" spans="1:2" x14ac:dyDescent="0.25">
      <c r="A8" s="2" t="s">
        <v>494</v>
      </c>
      <c r="B8" s="6">
        <v>2.9865941759852004</v>
      </c>
    </row>
    <row r="9" spans="1:2" x14ac:dyDescent="0.25">
      <c r="A9" s="2" t="s">
        <v>68</v>
      </c>
      <c r="B9" s="6">
        <v>2.8445741221197807</v>
      </c>
    </row>
    <row r="10" spans="1:2" x14ac:dyDescent="0.25">
      <c r="A10" s="2" t="s">
        <v>626</v>
      </c>
      <c r="B10" s="6">
        <v>2.7674666593796702</v>
      </c>
    </row>
    <row r="11" spans="1:2" x14ac:dyDescent="0.25">
      <c r="A11" s="2" t="s">
        <v>648</v>
      </c>
      <c r="B11" s="6">
        <v>2.1864710835722931</v>
      </c>
    </row>
    <row r="12" spans="1:2" x14ac:dyDescent="0.25">
      <c r="A12" s="2" t="s">
        <v>356</v>
      </c>
      <c r="B12" s="6">
        <v>-2.0657931837019881</v>
      </c>
    </row>
    <row r="13" spans="1:2" x14ac:dyDescent="0.25">
      <c r="A13" s="2" t="s">
        <v>354</v>
      </c>
      <c r="B13" s="6">
        <v>-2.3377478319386626</v>
      </c>
    </row>
    <row r="14" spans="1:2" x14ac:dyDescent="0.25">
      <c r="A14" s="2" t="s">
        <v>684</v>
      </c>
      <c r="B14" s="6">
        <v>-2.3978819860667318</v>
      </c>
    </row>
    <row r="15" spans="1:2" x14ac:dyDescent="0.25">
      <c r="A15" s="2" t="s">
        <v>684</v>
      </c>
      <c r="B15" s="6">
        <v>-2.3984856539735695</v>
      </c>
    </row>
    <row r="16" spans="1:2" x14ac:dyDescent="0.25">
      <c r="A16" s="2" t="s">
        <v>188</v>
      </c>
      <c r="B16" s="6">
        <v>-2.6215109410889381</v>
      </c>
    </row>
    <row r="17" spans="1:2" x14ac:dyDescent="0.25">
      <c r="A17" s="2" t="s">
        <v>148</v>
      </c>
      <c r="B17" s="6">
        <v>-2.8557578530410774</v>
      </c>
    </row>
    <row r="18" spans="1:2" x14ac:dyDescent="0.25">
      <c r="A18" s="2" t="s">
        <v>24</v>
      </c>
      <c r="B18" s="6">
        <v>-2.9761326866740694</v>
      </c>
    </row>
    <row r="19" spans="1:2" x14ac:dyDescent="0.25">
      <c r="A19" s="2" t="s">
        <v>22</v>
      </c>
      <c r="B19" s="6">
        <v>-3.1633726732703189</v>
      </c>
    </row>
    <row r="20" spans="1:2" x14ac:dyDescent="0.25">
      <c r="A20" s="2" t="s">
        <v>44</v>
      </c>
      <c r="B20" s="6">
        <v>-6.7719727643690231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All_Components</vt:lpstr>
      <vt:lpstr>PC3_Subset</vt:lpstr>
      <vt:lpstr>Zscore_Magnitude&gt;2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johnsonko</dc:creator>
  <cp:lastModifiedBy>Johnson, Kory (NIH/NINDS) [E]</cp:lastModifiedBy>
  <dcterms:created xsi:type="dcterms:W3CDTF">2016-10-14T18:27:38Z</dcterms:created>
  <dcterms:modified xsi:type="dcterms:W3CDTF">2018-12-12T20:25:20Z</dcterms:modified>
</cp:coreProperties>
</file>